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670" activeTab="0"/>
  </bookViews>
  <sheets>
    <sheet name="發病個案疫調名冊 " sheetId="1" r:id="rId1"/>
    <sheet name="發病個案健康管理追蹤表 " sheetId="2" r:id="rId2"/>
    <sheet name="接觸者健康管理追蹤表  " sheetId="3" r:id="rId3"/>
  </sheets>
  <definedNames>
    <definedName name="_xlnm.Print_Titles" localSheetId="2">'接觸者健康管理追蹤表  '!$1:$5</definedName>
    <definedName name="_xlnm.Print_Titles" localSheetId="0">'發病個案疫調名冊 '!$1:$5</definedName>
    <definedName name="_xlnm.Print_Titles" localSheetId="1">'發病個案健康管理追蹤表 '!$1:$5</definedName>
  </definedNames>
  <calcPr fullCalcOnLoad="1"/>
</workbook>
</file>

<file path=xl/sharedStrings.xml><?xml version="1.0" encoding="utf-8"?>
<sst xmlns="http://schemas.openxmlformats.org/spreadsheetml/2006/main" count="184" uniqueCount="83">
  <si>
    <r>
      <rPr>
        <sz val="12"/>
        <rFont val="標楷體"/>
        <family val="4"/>
      </rPr>
      <t>事件代號：</t>
    </r>
  </si>
  <si>
    <r>
      <rPr>
        <sz val="12"/>
        <rFont val="標楷體"/>
        <family val="4"/>
      </rPr>
      <t>執行日期：</t>
    </r>
  </si>
  <si>
    <r>
      <rPr>
        <sz val="12"/>
        <rFont val="標楷體"/>
        <family val="4"/>
      </rPr>
      <t>編號</t>
    </r>
  </si>
  <si>
    <r>
      <rPr>
        <sz val="12"/>
        <rFont val="標楷體"/>
        <family val="4"/>
      </rPr>
      <t>姓名</t>
    </r>
  </si>
  <si>
    <r>
      <rPr>
        <sz val="12"/>
        <rFont val="標楷體"/>
        <family val="4"/>
      </rPr>
      <t xml:space="preserve">身分證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護照</t>
    </r>
    <r>
      <rPr>
        <sz val="12"/>
        <rFont val="Times New Roman"/>
        <family val="1"/>
      </rPr>
      <t>)</t>
    </r>
  </si>
  <si>
    <r>
      <rPr>
        <sz val="11"/>
        <rFont val="標楷體"/>
        <family val="4"/>
      </rPr>
      <t>出生日期</t>
    </r>
  </si>
  <si>
    <r>
      <rPr>
        <sz val="12"/>
        <rFont val="標楷體"/>
        <family val="4"/>
      </rPr>
      <t>聯絡電話</t>
    </r>
  </si>
  <si>
    <r>
      <rPr>
        <sz val="12"/>
        <rFont val="標楷體"/>
        <family val="4"/>
      </rPr>
      <t>性別</t>
    </r>
  </si>
  <si>
    <r>
      <rPr>
        <sz val="12"/>
        <rFont val="標楷體"/>
        <family val="4"/>
      </rPr>
      <t>發病日</t>
    </r>
  </si>
  <si>
    <r>
      <rPr>
        <sz val="12"/>
        <rFont val="標楷體"/>
        <family val="4"/>
      </rPr>
      <t>開始症狀</t>
    </r>
  </si>
  <si>
    <r>
      <rPr>
        <sz val="12"/>
        <rFont val="標楷體"/>
        <family val="4"/>
      </rPr>
      <t>就醫醫院</t>
    </r>
  </si>
  <si>
    <r>
      <rPr>
        <sz val="12"/>
        <rFont val="標楷體"/>
        <family val="4"/>
      </rPr>
      <t>就醫日期</t>
    </r>
  </si>
  <si>
    <r>
      <rPr>
        <sz val="12"/>
        <rFont val="標楷體"/>
        <family val="4"/>
      </rPr>
      <t>醫師診斷</t>
    </r>
  </si>
  <si>
    <r>
      <rPr>
        <sz val="12"/>
        <rFont val="標楷體"/>
        <family val="4"/>
      </rPr>
      <t>同住
家人</t>
    </r>
    <r>
      <rPr>
        <sz val="12"/>
        <rFont val="Times New Roman"/>
        <family val="1"/>
      </rPr>
      <t xml:space="preserve">/
</t>
    </r>
    <r>
      <rPr>
        <sz val="12"/>
        <rFont val="標楷體"/>
        <family val="4"/>
      </rPr>
      <t>有無
症狀</t>
    </r>
  </si>
  <si>
    <r>
      <rPr>
        <sz val="12"/>
        <rFont val="標楷體"/>
        <family val="4"/>
      </rPr>
      <t>恢復情形</t>
    </r>
  </si>
  <si>
    <r>
      <rPr>
        <sz val="12"/>
        <rFont val="標楷體"/>
        <family val="4"/>
      </rPr>
      <t>地址　</t>
    </r>
  </si>
  <si>
    <r>
      <rPr>
        <sz val="12"/>
        <rFont val="標楷體"/>
        <family val="4"/>
      </rPr>
      <t>症狀計數</t>
    </r>
  </si>
  <si>
    <r>
      <rPr>
        <sz val="12"/>
        <rFont val="標楷體"/>
        <family val="4"/>
      </rPr>
      <t>發燒</t>
    </r>
  </si>
  <si>
    <r>
      <rPr>
        <sz val="12"/>
        <rFont val="標楷體"/>
        <family val="4"/>
      </rPr>
      <t>肌肉酸痛</t>
    </r>
  </si>
  <si>
    <r>
      <rPr>
        <sz val="12"/>
        <rFont val="標楷體"/>
        <family val="4"/>
      </rPr>
      <t>頭痛</t>
    </r>
  </si>
  <si>
    <r>
      <rPr>
        <sz val="12"/>
        <rFont val="標楷體"/>
        <family val="4"/>
      </rPr>
      <t>喉嚨痛</t>
    </r>
  </si>
  <si>
    <r>
      <rPr>
        <sz val="12"/>
        <rFont val="標楷體"/>
        <family val="4"/>
      </rPr>
      <t>極度倦怠感</t>
    </r>
  </si>
  <si>
    <r>
      <rPr>
        <sz val="12"/>
        <rFont val="標楷體"/>
        <family val="4"/>
      </rPr>
      <t>其他</t>
    </r>
  </si>
  <si>
    <r>
      <rPr>
        <b/>
        <sz val="16"/>
        <rFont val="標楷體"/>
        <family val="4"/>
      </rPr>
      <t>附件</t>
    </r>
    <r>
      <rPr>
        <b/>
        <sz val="16"/>
        <rFont val="Times New Roman"/>
        <family val="1"/>
      </rPr>
      <t>2</t>
    </r>
  </si>
  <si>
    <r>
      <rPr>
        <sz val="12"/>
        <rFont val="標楷體"/>
        <family val="4"/>
      </rPr>
      <t>年齡</t>
    </r>
  </si>
  <si>
    <r>
      <rPr>
        <sz val="12"/>
        <rFont val="標楷體"/>
        <family val="4"/>
      </rPr>
      <t>檢驗結果</t>
    </r>
    <r>
      <rPr>
        <sz val="12"/>
        <rFont val="Times New Roman"/>
        <family val="1"/>
      </rPr>
      <t>(+/-)</t>
    </r>
  </si>
  <si>
    <r>
      <rPr>
        <sz val="12"/>
        <rFont val="標楷體"/>
        <family val="4"/>
      </rPr>
      <t>嘔吐</t>
    </r>
  </si>
  <si>
    <r>
      <rPr>
        <sz val="12"/>
        <rFont val="標楷體"/>
        <family val="4"/>
      </rPr>
      <t>是否採檢</t>
    </r>
  </si>
  <si>
    <r>
      <rPr>
        <b/>
        <sz val="12"/>
        <rFont val="標楷體"/>
        <family val="4"/>
      </rPr>
      <t>腹瀉</t>
    </r>
  </si>
  <si>
    <r>
      <rPr>
        <sz val="12"/>
        <rFont val="標楷體"/>
        <family val="4"/>
      </rPr>
      <t>無</t>
    </r>
  </si>
  <si>
    <r>
      <rPr>
        <sz val="12"/>
        <rFont val="標楷體"/>
        <family val="4"/>
      </rPr>
      <t>事件代號：</t>
    </r>
  </si>
  <si>
    <r>
      <rPr>
        <sz val="12"/>
        <rFont val="標楷體"/>
        <family val="4"/>
      </rPr>
      <t>編號</t>
    </r>
  </si>
  <si>
    <r>
      <rPr>
        <sz val="12"/>
        <rFont val="標楷體"/>
        <family val="4"/>
      </rPr>
      <t>聯絡電話</t>
    </r>
  </si>
  <si>
    <r>
      <rPr>
        <sz val="12"/>
        <rFont val="標楷體"/>
        <family val="4"/>
      </rPr>
      <t>性別</t>
    </r>
  </si>
  <si>
    <r>
      <t xml:space="preserve"> </t>
    </r>
    <r>
      <rPr>
        <sz val="11"/>
        <rFont val="標楷體"/>
        <family val="4"/>
      </rPr>
      <t>症狀監控</t>
    </r>
  </si>
  <si>
    <r>
      <rPr>
        <b/>
        <sz val="12"/>
        <rFont val="標楷體"/>
        <family val="4"/>
      </rPr>
      <t>腹瀉</t>
    </r>
  </si>
  <si>
    <r>
      <rPr>
        <sz val="12"/>
        <rFont val="標楷體"/>
        <family val="4"/>
      </rPr>
      <t>嘔吐</t>
    </r>
  </si>
  <si>
    <r>
      <rPr>
        <sz val="12"/>
        <rFont val="標楷體"/>
        <family val="4"/>
      </rPr>
      <t>無</t>
    </r>
  </si>
  <si>
    <r>
      <rPr>
        <sz val="12"/>
        <rFont val="標楷體"/>
        <family val="4"/>
      </rPr>
      <t>一天腹瀉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次以上</t>
    </r>
  </si>
  <si>
    <r>
      <rPr>
        <sz val="12"/>
        <rFont val="標楷體"/>
        <family val="4"/>
      </rPr>
      <t>單位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班級</t>
    </r>
  </si>
  <si>
    <r>
      <rPr>
        <sz val="12"/>
        <rFont val="標楷體"/>
        <family val="4"/>
      </rPr>
      <t>單位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班級</t>
    </r>
  </si>
  <si>
    <r>
      <rPr>
        <b/>
        <sz val="16"/>
        <rFont val="標楷體"/>
        <family val="4"/>
      </rPr>
      <t>高雄市　　　學校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機關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　接觸者健康管理追蹤表</t>
    </r>
    <r>
      <rPr>
        <b/>
        <sz val="16"/>
        <rFont val="Times New Roman"/>
        <family val="1"/>
      </rPr>
      <t xml:space="preserve">                             </t>
    </r>
    <r>
      <rPr>
        <b/>
        <sz val="12"/>
        <rFont val="Times New Roman"/>
        <family val="1"/>
      </rPr>
      <t xml:space="preserve"> 106.4.18</t>
    </r>
    <r>
      <rPr>
        <b/>
        <sz val="12"/>
        <rFont val="標楷體"/>
        <family val="4"/>
      </rPr>
      <t>修正</t>
    </r>
  </si>
  <si>
    <r>
      <rPr>
        <b/>
        <sz val="16"/>
        <rFont val="標楷體"/>
        <family val="4"/>
      </rPr>
      <t>高雄市　　　學校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機關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　發病個案健康管理追蹤表</t>
    </r>
    <r>
      <rPr>
        <b/>
        <sz val="16"/>
        <rFont val="Times New Roman"/>
        <family val="1"/>
      </rPr>
      <t xml:space="preserve">                             </t>
    </r>
    <r>
      <rPr>
        <b/>
        <sz val="12"/>
        <rFont val="Times New Roman"/>
        <family val="1"/>
      </rPr>
      <t xml:space="preserve"> 106.4.18</t>
    </r>
    <r>
      <rPr>
        <b/>
        <sz val="12"/>
        <rFont val="標楷體"/>
        <family val="4"/>
      </rPr>
      <t>修正</t>
    </r>
  </si>
  <si>
    <t>附錄11</t>
  </si>
  <si>
    <t>備註(補習班、社團等共同活動)</t>
  </si>
  <si>
    <t>第二天</t>
  </si>
  <si>
    <t>第三天</t>
  </si>
  <si>
    <t>第四天</t>
  </si>
  <si>
    <t>第五天</t>
  </si>
  <si>
    <t>第六天</t>
  </si>
  <si>
    <t>第七天</t>
  </si>
  <si>
    <t>第八天</t>
  </si>
  <si>
    <t>第九天</t>
  </si>
  <si>
    <t>第十天</t>
  </si>
  <si>
    <t>第十一天</t>
  </si>
  <si>
    <t>第十二天</t>
  </si>
  <si>
    <t>第十三天</t>
  </si>
  <si>
    <t>第十四天</t>
  </si>
  <si>
    <t>第十五天</t>
  </si>
  <si>
    <t>第十六天</t>
  </si>
  <si>
    <t>第一天</t>
  </si>
  <si>
    <r>
      <rPr>
        <sz val="12"/>
        <rFont val="新細明體"/>
        <family val="1"/>
      </rPr>
      <t>姓名</t>
    </r>
  </si>
  <si>
    <r>
      <rPr>
        <sz val="12"/>
        <rFont val="標楷體"/>
        <family val="4"/>
      </rPr>
      <t>班級總人數</t>
    </r>
    <r>
      <rPr>
        <sz val="12"/>
        <rFont val="Times New Roman"/>
        <family val="1"/>
      </rPr>
      <t>:</t>
    </r>
  </si>
  <si>
    <r>
      <rPr>
        <sz val="12"/>
        <rFont val="標楷體"/>
        <family val="4"/>
      </rPr>
      <t xml:space="preserve">     年      月    日</t>
    </r>
    <r>
      <rPr>
        <sz val="12"/>
        <rFont val="Times New Roman"/>
        <family val="1"/>
      </rPr>
      <t xml:space="preserve"> </t>
    </r>
  </si>
  <si>
    <r>
      <rPr>
        <b/>
        <sz val="16"/>
        <rFont val="標楷體"/>
        <family val="4"/>
      </rPr>
      <t>高雄市</t>
    </r>
    <r>
      <rPr>
        <b/>
        <sz val="16"/>
        <rFont val="Times New Roman"/>
        <family val="1"/>
      </rPr>
      <t xml:space="preserve">          </t>
    </r>
    <r>
      <rPr>
        <b/>
        <sz val="16"/>
        <rFont val="標楷體"/>
        <family val="4"/>
      </rPr>
      <t>幼兒園/學校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機關</t>
    </r>
    <r>
      <rPr>
        <b/>
        <sz val="16"/>
        <rFont val="Times New Roman"/>
        <family val="1"/>
      </rPr>
      <t>)-</t>
    </r>
    <r>
      <rPr>
        <b/>
        <sz val="16"/>
        <rFont val="標楷體"/>
        <family val="4"/>
      </rPr>
      <t>腹瀉　發病個案疫調名冊</t>
    </r>
    <r>
      <rPr>
        <b/>
        <sz val="16"/>
        <rFont val="Times New Roman"/>
        <family val="1"/>
      </rPr>
      <t xml:space="preserve">                             </t>
    </r>
    <r>
      <rPr>
        <b/>
        <sz val="12"/>
        <rFont val="Times New Roman"/>
        <family val="1"/>
      </rPr>
      <t xml:space="preserve"> 108.6.6</t>
    </r>
    <r>
      <rPr>
        <b/>
        <sz val="12"/>
        <rFont val="標楷體"/>
        <family val="4"/>
      </rPr>
      <t>修正</t>
    </r>
  </si>
  <si>
    <t>第一天(/)</t>
  </si>
  <si>
    <t>第七天(/)</t>
  </si>
  <si>
    <t>第二天(/)</t>
  </si>
  <si>
    <t>第三天(/)</t>
  </si>
  <si>
    <t>第四天(/)</t>
  </si>
  <si>
    <t>第五天(/)</t>
  </si>
  <si>
    <t>第六天(/)</t>
  </si>
  <si>
    <t>第八天(/)</t>
  </si>
  <si>
    <t>第九天(/)</t>
  </si>
  <si>
    <t>第十天(/)</t>
  </si>
  <si>
    <t>第十一天(/)</t>
  </si>
  <si>
    <t>第十二天(/)</t>
  </si>
  <si>
    <t>第十三天(/)</t>
  </si>
  <si>
    <t>第十四天(/)</t>
  </si>
  <si>
    <t>第十五天(/)</t>
  </si>
  <si>
    <t>第十六天(/)</t>
  </si>
  <si>
    <t xml:space="preserve">調查人員：班級老師 </t>
  </si>
  <si>
    <r>
      <rPr>
        <sz val="12"/>
        <rFont val="標楷體"/>
        <family val="4"/>
      </rPr>
      <t>班級總人數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人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</si>
</sst>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"/>
    <numFmt numFmtId="181" formatCode="[$-404]e&quot;年&quot;m&quot;月&quot;d&quot;日&quot;;@"/>
    <numFmt numFmtId="182" formatCode="[$-404]e/m/d;@"/>
    <numFmt numFmtId="183" formatCode="mmm\-yyyy"/>
    <numFmt numFmtId="184" formatCode="m&quot;月&quot;d&quot;日&quot;;@"/>
    <numFmt numFmtId="185" formatCode="0_ "/>
    <numFmt numFmtId="186" formatCode="0.00_ "/>
    <numFmt numFmtId="187" formatCode="m/d;@"/>
    <numFmt numFmtId="188" formatCode="yy/m/d"/>
    <numFmt numFmtId="189" formatCode="[$€-2]\ #,##0.00_);[Red]\([$€-2]\ #,##0.00\)"/>
  </numFmts>
  <fonts count="3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b/>
      <sz val="16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3"/>
  <sheetViews>
    <sheetView tabSelected="1" zoomScale="80" zoomScaleNormal="8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3" sqref="A3:A5"/>
    </sheetView>
  </sheetViews>
  <sheetFormatPr defaultColWidth="9.00390625" defaultRowHeight="16.5"/>
  <cols>
    <col min="1" max="1" width="5.375" style="7" customWidth="1"/>
    <col min="2" max="2" width="10.00390625" style="7" customWidth="1"/>
    <col min="3" max="3" width="11.875" style="7" customWidth="1"/>
    <col min="4" max="4" width="11.25390625" style="11" customWidth="1"/>
    <col min="5" max="5" width="41.75390625" style="12" customWidth="1"/>
    <col min="6" max="6" width="9.625" style="12" customWidth="1"/>
    <col min="7" max="7" width="9.625" style="7" customWidth="1"/>
    <col min="8" max="8" width="12.875" style="7" customWidth="1"/>
    <col min="9" max="9" width="11.00390625" style="12" bestFit="1" customWidth="1"/>
    <col min="10" max="10" width="13.25390625" style="13" customWidth="1"/>
    <col min="11" max="11" width="9.625" style="13" customWidth="1"/>
    <col min="12" max="14" width="5.625" style="13" customWidth="1"/>
    <col min="15" max="15" width="8.125" style="13" customWidth="1"/>
    <col min="16" max="16" width="5.625" style="13" customWidth="1"/>
    <col min="17" max="17" width="7.375" style="13" customWidth="1"/>
    <col min="18" max="18" width="11.875" style="7" customWidth="1"/>
    <col min="19" max="19" width="8.75390625" style="7" customWidth="1"/>
    <col min="20" max="20" width="15.75390625" style="7" customWidth="1"/>
    <col min="21" max="21" width="6.625" style="7" customWidth="1"/>
    <col min="22" max="24" width="8.125" style="7" customWidth="1"/>
    <col min="25" max="25" width="45.50390625" style="12" customWidth="1"/>
    <col min="26" max="26" width="23.75390625" style="7" customWidth="1"/>
    <col min="27" max="27" width="4.625" style="7" hidden="1" customWidth="1"/>
    <col min="28" max="16384" width="9.00390625" style="7" customWidth="1"/>
  </cols>
  <sheetData>
    <row r="1" spans="1:26" s="2" customFormat="1" ht="21.75">
      <c r="A1" s="7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24" t="s">
        <v>43</v>
      </c>
    </row>
    <row r="2" spans="1:26" ht="24.75" customHeight="1">
      <c r="A2" s="3" t="s">
        <v>0</v>
      </c>
      <c r="B2" s="3"/>
      <c r="C2" s="3"/>
      <c r="D2" s="4"/>
      <c r="E2" s="71" t="s">
        <v>82</v>
      </c>
      <c r="F2" s="3"/>
      <c r="G2" s="5"/>
      <c r="H2" s="5"/>
      <c r="I2" s="6"/>
      <c r="J2" s="3" t="s">
        <v>1</v>
      </c>
      <c r="K2" s="3"/>
      <c r="L2" s="3"/>
      <c r="M2" s="42" t="s">
        <v>63</v>
      </c>
      <c r="N2" s="43"/>
      <c r="O2" s="43"/>
      <c r="P2" s="43"/>
      <c r="Q2" s="43"/>
      <c r="R2" s="43"/>
      <c r="S2" s="20" t="s">
        <v>81</v>
      </c>
      <c r="T2" s="20"/>
      <c r="U2" s="3"/>
      <c r="V2" s="3"/>
      <c r="W2" s="3"/>
      <c r="X2" s="3"/>
      <c r="Y2" s="3"/>
      <c r="Z2" s="3"/>
    </row>
    <row r="3" spans="1:27" ht="19.5" customHeight="1">
      <c r="A3" s="51" t="s">
        <v>2</v>
      </c>
      <c r="B3" s="51" t="s">
        <v>3</v>
      </c>
      <c r="C3" s="39" t="s">
        <v>4</v>
      </c>
      <c r="D3" s="47" t="s">
        <v>5</v>
      </c>
      <c r="E3" s="44" t="s">
        <v>6</v>
      </c>
      <c r="F3" s="44" t="s">
        <v>24</v>
      </c>
      <c r="G3" s="51" t="s">
        <v>7</v>
      </c>
      <c r="H3" s="39" t="s">
        <v>40</v>
      </c>
      <c r="I3" s="35" t="s">
        <v>8</v>
      </c>
      <c r="J3" s="33" t="s">
        <v>9</v>
      </c>
      <c r="K3" s="33"/>
      <c r="L3" s="33"/>
      <c r="M3" s="33"/>
      <c r="N3" s="33"/>
      <c r="O3" s="33"/>
      <c r="P3" s="33"/>
      <c r="Q3" s="33"/>
      <c r="R3" s="36" t="s">
        <v>10</v>
      </c>
      <c r="S3" s="36" t="s">
        <v>11</v>
      </c>
      <c r="T3" s="36" t="s">
        <v>12</v>
      </c>
      <c r="U3" s="39" t="s">
        <v>27</v>
      </c>
      <c r="V3" s="39" t="s">
        <v>25</v>
      </c>
      <c r="W3" s="36" t="s">
        <v>13</v>
      </c>
      <c r="X3" s="39" t="s">
        <v>14</v>
      </c>
      <c r="Y3" s="35" t="s">
        <v>15</v>
      </c>
      <c r="Z3" s="34" t="s">
        <v>44</v>
      </c>
      <c r="AA3" s="30" t="s">
        <v>16</v>
      </c>
    </row>
    <row r="4" spans="1:27" ht="39.75" customHeight="1">
      <c r="A4" s="52"/>
      <c r="B4" s="52"/>
      <c r="C4" s="37"/>
      <c r="D4" s="48"/>
      <c r="E4" s="45"/>
      <c r="F4" s="45"/>
      <c r="G4" s="52"/>
      <c r="H4" s="37"/>
      <c r="I4" s="45"/>
      <c r="J4" s="33" t="s">
        <v>17</v>
      </c>
      <c r="K4" s="33" t="s">
        <v>38</v>
      </c>
      <c r="L4" s="33" t="s">
        <v>26</v>
      </c>
      <c r="M4" s="33" t="s">
        <v>19</v>
      </c>
      <c r="N4" s="33" t="s">
        <v>21</v>
      </c>
      <c r="O4" s="33" t="s">
        <v>18</v>
      </c>
      <c r="P4" s="30" t="s">
        <v>20</v>
      </c>
      <c r="Q4" s="33" t="s">
        <v>22</v>
      </c>
      <c r="R4" s="37"/>
      <c r="S4" s="37"/>
      <c r="T4" s="37"/>
      <c r="U4" s="37"/>
      <c r="V4" s="37"/>
      <c r="W4" s="37"/>
      <c r="X4" s="40"/>
      <c r="Y4" s="35"/>
      <c r="Z4" s="35"/>
      <c r="AA4" s="31"/>
    </row>
    <row r="5" spans="1:27" ht="54" customHeight="1">
      <c r="A5" s="53"/>
      <c r="B5" s="53"/>
      <c r="C5" s="38"/>
      <c r="D5" s="49"/>
      <c r="E5" s="46"/>
      <c r="F5" s="46"/>
      <c r="G5" s="53"/>
      <c r="H5" s="38"/>
      <c r="I5" s="46"/>
      <c r="J5" s="33"/>
      <c r="K5" s="33"/>
      <c r="L5" s="33"/>
      <c r="M5" s="33"/>
      <c r="N5" s="33"/>
      <c r="O5" s="33"/>
      <c r="P5" s="32"/>
      <c r="Q5" s="33"/>
      <c r="R5" s="38"/>
      <c r="S5" s="38"/>
      <c r="T5" s="38"/>
      <c r="U5" s="38"/>
      <c r="V5" s="38"/>
      <c r="W5" s="38"/>
      <c r="X5" s="41"/>
      <c r="Y5" s="35"/>
      <c r="Z5" s="35"/>
      <c r="AA5" s="32"/>
    </row>
    <row r="6" spans="27:240" s="8" customFormat="1" ht="52.5" customHeight="1">
      <c r="AA6" s="10">
        <f>IF(COUNTA(J6:Q6)=0,"",COUNTA(J6:Q6))</f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spans="27:240" s="8" customFormat="1" ht="72.75" customHeight="1">
      <c r="AA7" s="10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27:240" s="8" customFormat="1" ht="52.5" customHeight="1">
      <c r="AA8" s="10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spans="27:240" s="8" customFormat="1" ht="52.5" customHeight="1">
      <c r="AA9" s="10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</row>
    <row r="10" spans="27:240" s="8" customFormat="1" ht="52.5" customHeight="1">
      <c r="AA10" s="10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</row>
    <row r="11" spans="27:240" s="8" customFormat="1" ht="52.5" customHeight="1">
      <c r="AA11" s="10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</row>
    <row r="12" spans="27:240" s="8" customFormat="1" ht="52.5" customHeight="1">
      <c r="AA12" s="1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</row>
    <row r="13" spans="27:212" s="8" customFormat="1" ht="52.5" customHeight="1"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</row>
  </sheetData>
  <sheetProtection/>
  <protectedRanges>
    <protectedRange sqref="AA3:AA12" name="範圍1"/>
  </protectedRanges>
  <mergeCells count="30">
    <mergeCell ref="D3:D5"/>
    <mergeCell ref="A1:Y1"/>
    <mergeCell ref="R3:R5"/>
    <mergeCell ref="S3:S5"/>
    <mergeCell ref="A3:A5"/>
    <mergeCell ref="C3:C5"/>
    <mergeCell ref="B3:B5"/>
    <mergeCell ref="I3:I5"/>
    <mergeCell ref="O4:O5"/>
    <mergeCell ref="G3:G5"/>
    <mergeCell ref="M2:R2"/>
    <mergeCell ref="J4:J5"/>
    <mergeCell ref="P4:P5"/>
    <mergeCell ref="N4:N5"/>
    <mergeCell ref="Q4:Q5"/>
    <mergeCell ref="E3:E5"/>
    <mergeCell ref="H3:H5"/>
    <mergeCell ref="F3:F5"/>
    <mergeCell ref="M4:M5"/>
    <mergeCell ref="J3:Q3"/>
    <mergeCell ref="AA3:AA5"/>
    <mergeCell ref="K4:K5"/>
    <mergeCell ref="L4:L5"/>
    <mergeCell ref="Z3:Z5"/>
    <mergeCell ref="T3:T5"/>
    <mergeCell ref="Y3:Y5"/>
    <mergeCell ref="X3:X5"/>
    <mergeCell ref="V3:V5"/>
    <mergeCell ref="U3:U5"/>
    <mergeCell ref="W3:W5"/>
  </mergeCells>
  <dataValidations count="1">
    <dataValidation allowBlank="1" showErrorMessage="1" sqref="X1:X5 X14:X65536"/>
  </dataValidations>
  <printOptions/>
  <pageMargins left="0" right="0" top="0" bottom="0" header="0.3937007874015748" footer="0.3937007874015748"/>
  <pageSetup fitToHeight="0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5"/>
  <sheetViews>
    <sheetView zoomScaleSheetLayoutView="75" zoomScalePageLayoutView="0" workbookViewId="0" topLeftCell="A1">
      <pane xSplit="7" ySplit="1" topLeftCell="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00390625" defaultRowHeight="16.5"/>
  <cols>
    <col min="1" max="1" width="5.375" style="7" customWidth="1"/>
    <col min="2" max="2" width="12.00390625" style="7" customWidth="1"/>
    <col min="3" max="3" width="13.375" style="7" customWidth="1"/>
    <col min="4" max="4" width="16.125" style="11" customWidth="1"/>
    <col min="5" max="5" width="35.125" style="12" customWidth="1"/>
    <col min="6" max="6" width="8.25390625" style="7" customWidth="1"/>
    <col min="7" max="7" width="12.25390625" style="7" customWidth="1"/>
    <col min="8" max="9" width="5.625" style="15" customWidth="1"/>
    <col min="10" max="10" width="5.50390625" style="11" customWidth="1"/>
    <col min="11" max="12" width="5.625" style="15" customWidth="1"/>
    <col min="13" max="13" width="5.625" style="11" customWidth="1"/>
    <col min="14" max="15" width="5.625" style="15" customWidth="1"/>
    <col min="16" max="16" width="14.375" style="11" customWidth="1"/>
    <col min="17" max="18" width="5.625" style="15" customWidth="1"/>
    <col min="19" max="19" width="16.75390625" style="11" customWidth="1"/>
    <col min="20" max="20" width="10.125" style="15" customWidth="1"/>
    <col min="21" max="21" width="5.625" style="15" customWidth="1"/>
    <col min="22" max="22" width="5.625" style="11" customWidth="1"/>
    <col min="23" max="24" width="5.625" style="15" customWidth="1"/>
    <col min="25" max="25" width="6.25390625" style="11" customWidth="1"/>
    <col min="26" max="55" width="5.625" style="15" customWidth="1"/>
    <col min="56" max="16384" width="9.00390625" style="7" customWidth="1"/>
  </cols>
  <sheetData>
    <row r="1" spans="1:43" s="2" customFormat="1" ht="21.7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1" t="s">
        <v>23</v>
      </c>
    </row>
    <row r="2" spans="1:55" ht="24.75" customHeight="1">
      <c r="A2" s="3" t="s">
        <v>0</v>
      </c>
      <c r="B2" s="3"/>
      <c r="C2" s="3"/>
      <c r="D2" s="18"/>
      <c r="E2" s="28" t="s">
        <v>62</v>
      </c>
      <c r="F2" s="5"/>
      <c r="G2" s="5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9.5" customHeight="1">
      <c r="A3" s="51" t="s">
        <v>2</v>
      </c>
      <c r="B3" s="51" t="s">
        <v>3</v>
      </c>
      <c r="C3" s="39" t="s">
        <v>4</v>
      </c>
      <c r="D3" s="47" t="s">
        <v>5</v>
      </c>
      <c r="E3" s="44" t="s">
        <v>6</v>
      </c>
      <c r="F3" s="51" t="s">
        <v>7</v>
      </c>
      <c r="G3" s="39" t="s">
        <v>40</v>
      </c>
      <c r="H3" s="57" t="s">
        <v>34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ht="39.75" customHeight="1">
      <c r="A4" s="52"/>
      <c r="B4" s="52"/>
      <c r="C4" s="37"/>
      <c r="D4" s="59"/>
      <c r="E4" s="45"/>
      <c r="F4" s="52"/>
      <c r="G4" s="37"/>
      <c r="H4" s="54" t="s">
        <v>60</v>
      </c>
      <c r="I4" s="55"/>
      <c r="J4" s="56"/>
      <c r="K4" s="54" t="s">
        <v>45</v>
      </c>
      <c r="L4" s="55"/>
      <c r="M4" s="56"/>
      <c r="N4" s="54" t="s">
        <v>46</v>
      </c>
      <c r="O4" s="55"/>
      <c r="P4" s="56"/>
      <c r="Q4" s="54" t="s">
        <v>47</v>
      </c>
      <c r="R4" s="55"/>
      <c r="S4" s="56"/>
      <c r="T4" s="54" t="s">
        <v>48</v>
      </c>
      <c r="U4" s="55"/>
      <c r="V4" s="56"/>
      <c r="W4" s="54" t="s">
        <v>49</v>
      </c>
      <c r="X4" s="55"/>
      <c r="Y4" s="56"/>
      <c r="Z4" s="54" t="s">
        <v>50</v>
      </c>
      <c r="AA4" s="55"/>
      <c r="AB4" s="56"/>
      <c r="AC4" s="54" t="s">
        <v>51</v>
      </c>
      <c r="AD4" s="55"/>
      <c r="AE4" s="56"/>
      <c r="AF4" s="54" t="s">
        <v>52</v>
      </c>
      <c r="AG4" s="55"/>
      <c r="AH4" s="56"/>
      <c r="AI4" s="54" t="s">
        <v>53</v>
      </c>
      <c r="AJ4" s="55"/>
      <c r="AK4" s="56"/>
      <c r="AL4" s="54" t="s">
        <v>54</v>
      </c>
      <c r="AM4" s="55"/>
      <c r="AN4" s="56"/>
      <c r="AO4" s="54" t="s">
        <v>55</v>
      </c>
      <c r="AP4" s="55"/>
      <c r="AQ4" s="56"/>
      <c r="AR4" s="54" t="s">
        <v>56</v>
      </c>
      <c r="AS4" s="55"/>
      <c r="AT4" s="56"/>
      <c r="AU4" s="54" t="s">
        <v>57</v>
      </c>
      <c r="AV4" s="55"/>
      <c r="AW4" s="56"/>
      <c r="AX4" s="54" t="s">
        <v>58</v>
      </c>
      <c r="AY4" s="55"/>
      <c r="AZ4" s="56"/>
      <c r="BA4" s="54" t="s">
        <v>59</v>
      </c>
      <c r="BB4" s="55"/>
      <c r="BC4" s="56"/>
    </row>
    <row r="5" spans="1:55" ht="54" customHeight="1">
      <c r="A5" s="53"/>
      <c r="B5" s="53"/>
      <c r="C5" s="38"/>
      <c r="D5" s="60"/>
      <c r="E5" s="46"/>
      <c r="F5" s="53"/>
      <c r="G5" s="38"/>
      <c r="H5" s="22" t="s">
        <v>28</v>
      </c>
      <c r="I5" s="21" t="s">
        <v>26</v>
      </c>
      <c r="J5" s="9" t="s">
        <v>29</v>
      </c>
      <c r="K5" s="22" t="s">
        <v>28</v>
      </c>
      <c r="L5" s="21" t="s">
        <v>26</v>
      </c>
      <c r="M5" s="9" t="s">
        <v>29</v>
      </c>
      <c r="N5" s="22" t="s">
        <v>28</v>
      </c>
      <c r="O5" s="21" t="s">
        <v>26</v>
      </c>
      <c r="P5" s="9" t="s">
        <v>29</v>
      </c>
      <c r="Q5" s="22" t="s">
        <v>28</v>
      </c>
      <c r="R5" s="21" t="s">
        <v>26</v>
      </c>
      <c r="S5" s="9" t="s">
        <v>29</v>
      </c>
      <c r="T5" s="22" t="s">
        <v>28</v>
      </c>
      <c r="U5" s="21" t="s">
        <v>26</v>
      </c>
      <c r="V5" s="9" t="s">
        <v>29</v>
      </c>
      <c r="W5" s="22" t="s">
        <v>28</v>
      </c>
      <c r="X5" s="21" t="s">
        <v>26</v>
      </c>
      <c r="Y5" s="9" t="s">
        <v>29</v>
      </c>
      <c r="Z5" s="22" t="s">
        <v>28</v>
      </c>
      <c r="AA5" s="21" t="s">
        <v>26</v>
      </c>
      <c r="AB5" s="9" t="s">
        <v>29</v>
      </c>
      <c r="AC5" s="22" t="s">
        <v>28</v>
      </c>
      <c r="AD5" s="21" t="s">
        <v>26</v>
      </c>
      <c r="AE5" s="9" t="s">
        <v>29</v>
      </c>
      <c r="AF5" s="22" t="s">
        <v>28</v>
      </c>
      <c r="AG5" s="21" t="s">
        <v>26</v>
      </c>
      <c r="AH5" s="9" t="s">
        <v>29</v>
      </c>
      <c r="AI5" s="22" t="s">
        <v>28</v>
      </c>
      <c r="AJ5" s="21" t="s">
        <v>26</v>
      </c>
      <c r="AK5" s="9" t="s">
        <v>29</v>
      </c>
      <c r="AL5" s="22" t="s">
        <v>28</v>
      </c>
      <c r="AM5" s="21" t="s">
        <v>26</v>
      </c>
      <c r="AN5" s="9" t="s">
        <v>29</v>
      </c>
      <c r="AO5" s="22" t="s">
        <v>28</v>
      </c>
      <c r="AP5" s="21" t="s">
        <v>26</v>
      </c>
      <c r="AQ5" s="9" t="s">
        <v>29</v>
      </c>
      <c r="AR5" s="22" t="s">
        <v>28</v>
      </c>
      <c r="AS5" s="21" t="s">
        <v>26</v>
      </c>
      <c r="AT5" s="9" t="s">
        <v>29</v>
      </c>
      <c r="AU5" s="22" t="s">
        <v>28</v>
      </c>
      <c r="AV5" s="21" t="s">
        <v>26</v>
      </c>
      <c r="AW5" s="9" t="s">
        <v>29</v>
      </c>
      <c r="AX5" s="22" t="s">
        <v>28</v>
      </c>
      <c r="AY5" s="21" t="s">
        <v>26</v>
      </c>
      <c r="AZ5" s="9" t="s">
        <v>29</v>
      </c>
      <c r="BA5" s="22" t="s">
        <v>28</v>
      </c>
      <c r="BB5" s="21" t="s">
        <v>26</v>
      </c>
      <c r="BC5" s="9" t="s">
        <v>29</v>
      </c>
    </row>
    <row r="6" spans="1:247" s="8" customFormat="1" ht="30" customHeight="1">
      <c r="A6" s="8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s="8" customFormat="1" ht="30" customHeight="1">
      <c r="A7" s="8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47" s="8" customFormat="1" ht="30" customHeight="1">
      <c r="A8" s="8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s="8" customFormat="1" ht="30" customHeight="1">
      <c r="A9" s="8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s="8" customFormat="1" ht="30" customHeight="1">
      <c r="A10" s="8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s="8" customFormat="1" ht="30" customHeight="1">
      <c r="A11" s="8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s="8" customFormat="1" ht="30" customHeight="1">
      <c r="A12" s="8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s="8" customFormat="1" ht="30" customHeight="1">
      <c r="A13" s="8">
        <v>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s="8" customFormat="1" ht="30" customHeight="1">
      <c r="A14" s="8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s="8" customFormat="1" ht="30" customHeight="1">
      <c r="A15" s="8">
        <v>10</v>
      </c>
      <c r="B15" s="17"/>
      <c r="C15" s="17"/>
      <c r="D15" s="17"/>
      <c r="E15" s="9"/>
      <c r="H15" s="14"/>
      <c r="I15" s="14"/>
      <c r="J15" s="21"/>
      <c r="K15" s="14"/>
      <c r="L15" s="14"/>
      <c r="M15" s="21"/>
      <c r="N15" s="14"/>
      <c r="O15" s="14"/>
      <c r="P15" s="21"/>
      <c r="S15" s="21"/>
      <c r="T15" s="14"/>
      <c r="U15" s="14"/>
      <c r="V15" s="21"/>
      <c r="W15" s="14"/>
      <c r="X15" s="14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s="8" customFormat="1" ht="30" customHeight="1">
      <c r="A16" s="8">
        <v>11</v>
      </c>
      <c r="B16" s="17"/>
      <c r="C16" s="19"/>
      <c r="D16" s="17"/>
      <c r="E16" s="9"/>
      <c r="H16" s="14"/>
      <c r="I16" s="14"/>
      <c r="J16" s="21"/>
      <c r="K16" s="14"/>
      <c r="L16" s="14"/>
      <c r="M16" s="21"/>
      <c r="N16" s="14"/>
      <c r="O16" s="14"/>
      <c r="P16" s="21"/>
      <c r="S16" s="21"/>
      <c r="T16" s="14"/>
      <c r="U16" s="14"/>
      <c r="V16" s="21"/>
      <c r="W16" s="14"/>
      <c r="X16" s="14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s="8" customFormat="1" ht="30" customHeight="1">
      <c r="A17" s="8">
        <v>12</v>
      </c>
      <c r="B17" s="17"/>
      <c r="C17" s="19"/>
      <c r="D17" s="17"/>
      <c r="E17" s="9"/>
      <c r="H17" s="14"/>
      <c r="I17" s="14"/>
      <c r="J17" s="21"/>
      <c r="K17" s="14"/>
      <c r="L17" s="14"/>
      <c r="M17" s="21"/>
      <c r="N17" s="14"/>
      <c r="O17" s="14"/>
      <c r="P17" s="21"/>
      <c r="S17" s="21"/>
      <c r="T17" s="14"/>
      <c r="U17" s="14"/>
      <c r="V17" s="21"/>
      <c r="W17" s="14"/>
      <c r="X17" s="14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s="8" customFormat="1" ht="30" customHeight="1">
      <c r="A18" s="8">
        <v>13</v>
      </c>
      <c r="B18" s="17"/>
      <c r="C18" s="19"/>
      <c r="D18" s="17"/>
      <c r="E18" s="9"/>
      <c r="H18" s="14"/>
      <c r="I18" s="14"/>
      <c r="J18" s="21"/>
      <c r="K18" s="14"/>
      <c r="L18" s="14"/>
      <c r="M18" s="21"/>
      <c r="N18" s="14"/>
      <c r="O18" s="14"/>
      <c r="P18" s="21"/>
      <c r="S18" s="21"/>
      <c r="T18" s="14"/>
      <c r="U18" s="14"/>
      <c r="V18" s="21"/>
      <c r="W18" s="14"/>
      <c r="X18" s="14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s="8" customFormat="1" ht="30" customHeight="1">
      <c r="A19" s="8">
        <v>14</v>
      </c>
      <c r="B19" s="17"/>
      <c r="D19" s="17"/>
      <c r="E19" s="9"/>
      <c r="H19" s="14"/>
      <c r="I19" s="14"/>
      <c r="J19" s="21"/>
      <c r="K19" s="14"/>
      <c r="L19" s="14"/>
      <c r="M19" s="21"/>
      <c r="N19" s="14"/>
      <c r="O19" s="14"/>
      <c r="P19" s="21"/>
      <c r="S19" s="21"/>
      <c r="T19" s="14"/>
      <c r="U19" s="14"/>
      <c r="V19" s="21"/>
      <c r="W19" s="14"/>
      <c r="X19" s="14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30" customHeight="1">
      <c r="A20" s="8">
        <v>15</v>
      </c>
      <c r="B20" s="17"/>
      <c r="D20" s="17"/>
      <c r="E20" s="9"/>
      <c r="H20" s="14"/>
      <c r="I20" s="14"/>
      <c r="J20" s="21"/>
      <c r="K20" s="14"/>
      <c r="L20" s="14"/>
      <c r="M20" s="21"/>
      <c r="N20" s="14"/>
      <c r="O20" s="14"/>
      <c r="P20" s="21"/>
      <c r="S20" s="21"/>
      <c r="T20" s="14"/>
      <c r="U20" s="14"/>
      <c r="V20" s="21"/>
      <c r="W20" s="14"/>
      <c r="X20" s="14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30" customHeight="1">
      <c r="A21" s="8">
        <v>16</v>
      </c>
      <c r="B21" s="17"/>
      <c r="D21" s="17"/>
      <c r="E21" s="9"/>
      <c r="H21" s="14"/>
      <c r="I21" s="14"/>
      <c r="J21" s="21"/>
      <c r="K21" s="14"/>
      <c r="L21" s="14"/>
      <c r="M21" s="21"/>
      <c r="N21" s="14"/>
      <c r="O21" s="14"/>
      <c r="P21" s="21"/>
      <c r="S21" s="21"/>
      <c r="T21" s="14"/>
      <c r="U21" s="14"/>
      <c r="V21" s="21"/>
      <c r="W21" s="14"/>
      <c r="X21" s="14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30" customHeight="1">
      <c r="A22" s="8">
        <v>17</v>
      </c>
      <c r="B22" s="17"/>
      <c r="D22" s="17"/>
      <c r="E22" s="9"/>
      <c r="H22" s="14"/>
      <c r="I22" s="14"/>
      <c r="J22" s="21"/>
      <c r="K22" s="14"/>
      <c r="L22" s="14"/>
      <c r="M22" s="21"/>
      <c r="N22" s="14"/>
      <c r="O22" s="14"/>
      <c r="P22" s="21"/>
      <c r="S22" s="21"/>
      <c r="T22" s="14"/>
      <c r="U22" s="14"/>
      <c r="V22" s="21"/>
      <c r="W22" s="14"/>
      <c r="X22" s="14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30" customHeight="1">
      <c r="A23" s="8">
        <v>18</v>
      </c>
      <c r="B23" s="17"/>
      <c r="D23" s="17"/>
      <c r="E23" s="9"/>
      <c r="H23" s="14"/>
      <c r="I23" s="14"/>
      <c r="J23" s="21"/>
      <c r="K23" s="14"/>
      <c r="L23" s="14"/>
      <c r="M23" s="21"/>
      <c r="N23" s="14"/>
      <c r="O23" s="14"/>
      <c r="P23" s="21"/>
      <c r="S23" s="21"/>
      <c r="T23" s="14"/>
      <c r="U23" s="14"/>
      <c r="V23" s="21"/>
      <c r="W23" s="14"/>
      <c r="X23" s="14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8" customFormat="1" ht="30" customHeight="1">
      <c r="A24" s="8">
        <v>19</v>
      </c>
      <c r="B24" s="17"/>
      <c r="D24" s="17"/>
      <c r="E24" s="9"/>
      <c r="H24" s="14"/>
      <c r="I24" s="14"/>
      <c r="J24" s="21"/>
      <c r="K24" s="14"/>
      <c r="L24" s="14"/>
      <c r="M24" s="21"/>
      <c r="N24" s="14"/>
      <c r="O24" s="14"/>
      <c r="P24" s="21"/>
      <c r="S24" s="21"/>
      <c r="T24" s="14"/>
      <c r="U24" s="14"/>
      <c r="V24" s="21"/>
      <c r="W24" s="14"/>
      <c r="X24" s="14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s="8" customFormat="1" ht="30" customHeight="1">
      <c r="A25" s="8">
        <v>20</v>
      </c>
      <c r="B25" s="17"/>
      <c r="D25" s="17"/>
      <c r="E25" s="9"/>
      <c r="H25" s="14"/>
      <c r="I25" s="14"/>
      <c r="J25" s="21"/>
      <c r="K25" s="14"/>
      <c r="L25" s="14"/>
      <c r="M25" s="21"/>
      <c r="N25" s="14"/>
      <c r="O25" s="14"/>
      <c r="P25" s="21"/>
      <c r="S25" s="21"/>
      <c r="T25" s="14"/>
      <c r="U25" s="14"/>
      <c r="V25" s="21"/>
      <c r="W25" s="14"/>
      <c r="X25" s="14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</sheetData>
  <sheetProtection/>
  <mergeCells count="25">
    <mergeCell ref="BA4:BC4"/>
    <mergeCell ref="AX4:AZ4"/>
    <mergeCell ref="AF4:AH4"/>
    <mergeCell ref="AI4:AK4"/>
    <mergeCell ref="AL4:AN4"/>
    <mergeCell ref="AO4:AQ4"/>
    <mergeCell ref="AR4:AT4"/>
    <mergeCell ref="AU4:AW4"/>
    <mergeCell ref="A3:A5"/>
    <mergeCell ref="T4:V4"/>
    <mergeCell ref="AC4:AE4"/>
    <mergeCell ref="A1:AP1"/>
    <mergeCell ref="Q4:S4"/>
    <mergeCell ref="B3:B5"/>
    <mergeCell ref="F3:F5"/>
    <mergeCell ref="D3:D5"/>
    <mergeCell ref="C3:C5"/>
    <mergeCell ref="G3:G5"/>
    <mergeCell ref="H4:J4"/>
    <mergeCell ref="H3:AB3"/>
    <mergeCell ref="E3:E5"/>
    <mergeCell ref="W4:Y4"/>
    <mergeCell ref="N4:P4"/>
    <mergeCell ref="Z4:AB4"/>
    <mergeCell ref="K4:M4"/>
  </mergeCells>
  <printOptions/>
  <pageMargins left="0" right="0" top="0" bottom="0" header="0.3937007874015748" footer="0.3937007874015748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zoomScale="70" zoomScaleNormal="70" zoomScaleSheetLayoutView="75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Y4" sqref="AY4:BA4"/>
    </sheetView>
  </sheetViews>
  <sheetFormatPr defaultColWidth="9.00390625" defaultRowHeight="16.5"/>
  <cols>
    <col min="1" max="1" width="5.375" style="7" customWidth="1"/>
    <col min="2" max="2" width="13.25390625" style="7" customWidth="1"/>
    <col min="3" max="3" width="24.00390625" style="12" customWidth="1"/>
    <col min="4" max="4" width="4.875" style="7" customWidth="1"/>
    <col min="5" max="5" width="11.875" style="7" customWidth="1"/>
    <col min="6" max="6" width="7.75390625" style="15" customWidth="1"/>
    <col min="7" max="7" width="5.625" style="15" customWidth="1"/>
    <col min="8" max="8" width="5.625" style="11" customWidth="1"/>
    <col min="9" max="10" width="5.625" style="15" customWidth="1"/>
    <col min="11" max="11" width="5.625" style="11" customWidth="1"/>
    <col min="12" max="13" width="5.625" style="15" customWidth="1"/>
    <col min="14" max="14" width="5.625" style="11" customWidth="1"/>
    <col min="15" max="16" width="5.625" style="15" customWidth="1"/>
    <col min="17" max="17" width="5.625" style="11" customWidth="1"/>
    <col min="18" max="19" width="5.625" style="15" customWidth="1"/>
    <col min="20" max="20" width="5.625" style="11" customWidth="1"/>
    <col min="21" max="22" width="5.625" style="15" customWidth="1"/>
    <col min="23" max="53" width="5.625" style="11" customWidth="1"/>
    <col min="54" max="16384" width="9.00390625" style="7" customWidth="1"/>
  </cols>
  <sheetData>
    <row r="1" spans="1:53" s="2" customFormat="1" ht="21.75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ht="24.75" customHeight="1">
      <c r="A2" s="17" t="s">
        <v>30</v>
      </c>
      <c r="B2" s="17"/>
      <c r="C2" s="29" t="s">
        <v>62</v>
      </c>
      <c r="D2" s="8"/>
      <c r="E2" s="8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3" ht="19.5" customHeight="1">
      <c r="A3" s="69" t="s">
        <v>31</v>
      </c>
      <c r="B3" s="61" t="s">
        <v>61</v>
      </c>
      <c r="C3" s="44" t="s">
        <v>32</v>
      </c>
      <c r="D3" s="69" t="s">
        <v>33</v>
      </c>
      <c r="E3" s="39" t="s">
        <v>39</v>
      </c>
      <c r="F3" s="57" t="s">
        <v>34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ht="39.75" customHeight="1">
      <c r="A4" s="52"/>
      <c r="B4" s="62"/>
      <c r="C4" s="45"/>
      <c r="D4" s="52"/>
      <c r="E4" s="37"/>
      <c r="F4" s="54" t="s">
        <v>65</v>
      </c>
      <c r="G4" s="55"/>
      <c r="H4" s="56"/>
      <c r="I4" s="54" t="s">
        <v>67</v>
      </c>
      <c r="J4" s="55"/>
      <c r="K4" s="56"/>
      <c r="L4" s="54" t="s">
        <v>68</v>
      </c>
      <c r="M4" s="55"/>
      <c r="N4" s="56"/>
      <c r="O4" s="54" t="s">
        <v>69</v>
      </c>
      <c r="P4" s="55"/>
      <c r="Q4" s="56"/>
      <c r="R4" s="54" t="s">
        <v>70</v>
      </c>
      <c r="S4" s="55"/>
      <c r="T4" s="56"/>
      <c r="U4" s="54" t="s">
        <v>71</v>
      </c>
      <c r="V4" s="55"/>
      <c r="W4" s="56"/>
      <c r="X4" s="54" t="s">
        <v>66</v>
      </c>
      <c r="Y4" s="55"/>
      <c r="Z4" s="56"/>
      <c r="AA4" s="54" t="s">
        <v>72</v>
      </c>
      <c r="AB4" s="64"/>
      <c r="AC4" s="65"/>
      <c r="AD4" s="54" t="s">
        <v>73</v>
      </c>
      <c r="AE4" s="64"/>
      <c r="AF4" s="65"/>
      <c r="AG4" s="54" t="s">
        <v>74</v>
      </c>
      <c r="AH4" s="64"/>
      <c r="AI4" s="65"/>
      <c r="AJ4" s="54" t="s">
        <v>75</v>
      </c>
      <c r="AK4" s="64"/>
      <c r="AL4" s="65"/>
      <c r="AM4" s="54" t="s">
        <v>76</v>
      </c>
      <c r="AN4" s="64"/>
      <c r="AO4" s="65"/>
      <c r="AP4" s="54" t="s">
        <v>77</v>
      </c>
      <c r="AQ4" s="64"/>
      <c r="AR4" s="65"/>
      <c r="AS4" s="54" t="s">
        <v>78</v>
      </c>
      <c r="AT4" s="64"/>
      <c r="AU4" s="65"/>
      <c r="AV4" s="54" t="s">
        <v>79</v>
      </c>
      <c r="AW4" s="64"/>
      <c r="AX4" s="65"/>
      <c r="AY4" s="54" t="s">
        <v>80</v>
      </c>
      <c r="AZ4" s="64"/>
      <c r="BA4" s="65"/>
    </row>
    <row r="5" spans="1:53" ht="54" customHeight="1">
      <c r="A5" s="53"/>
      <c r="B5" s="63"/>
      <c r="C5" s="46"/>
      <c r="D5" s="53"/>
      <c r="E5" s="38"/>
      <c r="F5" s="22" t="s">
        <v>35</v>
      </c>
      <c r="G5" s="21" t="s">
        <v>36</v>
      </c>
      <c r="H5" s="9" t="s">
        <v>37</v>
      </c>
      <c r="I5" s="22" t="s">
        <v>35</v>
      </c>
      <c r="J5" s="21" t="s">
        <v>36</v>
      </c>
      <c r="K5" s="9" t="s">
        <v>37</v>
      </c>
      <c r="L5" s="22" t="s">
        <v>35</v>
      </c>
      <c r="M5" s="21" t="s">
        <v>36</v>
      </c>
      <c r="N5" s="9" t="s">
        <v>37</v>
      </c>
      <c r="O5" s="22" t="s">
        <v>35</v>
      </c>
      <c r="P5" s="21" t="s">
        <v>36</v>
      </c>
      <c r="Q5" s="9" t="s">
        <v>37</v>
      </c>
      <c r="R5" s="22" t="s">
        <v>35</v>
      </c>
      <c r="S5" s="21" t="s">
        <v>36</v>
      </c>
      <c r="T5" s="9" t="s">
        <v>37</v>
      </c>
      <c r="U5" s="22" t="s">
        <v>35</v>
      </c>
      <c r="V5" s="21" t="s">
        <v>36</v>
      </c>
      <c r="W5" s="9" t="s">
        <v>37</v>
      </c>
      <c r="X5" s="22" t="s">
        <v>35</v>
      </c>
      <c r="Y5" s="21" t="s">
        <v>36</v>
      </c>
      <c r="Z5" s="9" t="s">
        <v>37</v>
      </c>
      <c r="AA5" s="22" t="s">
        <v>28</v>
      </c>
      <c r="AB5" s="21" t="s">
        <v>26</v>
      </c>
      <c r="AC5" s="9" t="s">
        <v>29</v>
      </c>
      <c r="AD5" s="22" t="s">
        <v>28</v>
      </c>
      <c r="AE5" s="21" t="s">
        <v>26</v>
      </c>
      <c r="AF5" s="9" t="s">
        <v>29</v>
      </c>
      <c r="AG5" s="22" t="s">
        <v>28</v>
      </c>
      <c r="AH5" s="21" t="s">
        <v>26</v>
      </c>
      <c r="AI5" s="9" t="s">
        <v>29</v>
      </c>
      <c r="AJ5" s="22" t="s">
        <v>28</v>
      </c>
      <c r="AK5" s="21" t="s">
        <v>26</v>
      </c>
      <c r="AL5" s="9" t="s">
        <v>29</v>
      </c>
      <c r="AM5" s="22" t="s">
        <v>28</v>
      </c>
      <c r="AN5" s="21" t="s">
        <v>26</v>
      </c>
      <c r="AO5" s="9" t="s">
        <v>29</v>
      </c>
      <c r="AP5" s="22" t="s">
        <v>28</v>
      </c>
      <c r="AQ5" s="21" t="s">
        <v>26</v>
      </c>
      <c r="AR5" s="9" t="s">
        <v>29</v>
      </c>
      <c r="AS5" s="22" t="s">
        <v>28</v>
      </c>
      <c r="AT5" s="21" t="s">
        <v>26</v>
      </c>
      <c r="AU5" s="9" t="s">
        <v>29</v>
      </c>
      <c r="AV5" s="22" t="s">
        <v>28</v>
      </c>
      <c r="AW5" s="21" t="s">
        <v>26</v>
      </c>
      <c r="AX5" s="9" t="s">
        <v>29</v>
      </c>
      <c r="AY5" s="22" t="s">
        <v>28</v>
      </c>
      <c r="AZ5" s="21" t="s">
        <v>26</v>
      </c>
      <c r="BA5" s="9" t="s">
        <v>29</v>
      </c>
    </row>
    <row r="6" spans="1:251" s="8" customFormat="1" ht="27" customHeight="1">
      <c r="A6" s="8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8" customFormat="1" ht="27" customHeight="1">
      <c r="A7" s="8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8" customFormat="1" ht="27" customHeight="1">
      <c r="A8" s="8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s="8" customFormat="1" ht="27" customHeight="1">
      <c r="A9" s="8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s="8" customFormat="1" ht="27" customHeight="1">
      <c r="A10" s="8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8" customFormat="1" ht="27" customHeight="1">
      <c r="A11" s="8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8" customFormat="1" ht="27" customHeight="1">
      <c r="A12" s="8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8" customFormat="1" ht="27" customHeight="1">
      <c r="A13" s="8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8" customFormat="1" ht="27" customHeight="1">
      <c r="A14" s="8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8" customFormat="1" ht="27" customHeight="1">
      <c r="A15" s="8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8" customFormat="1" ht="27" customHeight="1">
      <c r="A16" s="8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s="8" customFormat="1" ht="27" customHeight="1">
      <c r="A17" s="8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8" customFormat="1" ht="27" customHeight="1">
      <c r="A18" s="8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8" customFormat="1" ht="27" customHeight="1">
      <c r="A19" s="8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s="8" customFormat="1" ht="27" customHeight="1">
      <c r="A20" s="8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8" customFormat="1" ht="27" customHeight="1">
      <c r="A21" s="8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53" ht="15.75">
      <c r="A22" s="8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ht="15.75">
      <c r="A23" s="8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ht="15.75">
      <c r="A24" s="8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ht="15.75">
      <c r="A25" s="8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ht="15.75">
      <c r="A26" s="8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ht="15.75">
      <c r="A27" s="8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ht="15.75">
      <c r="A28" s="8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</sheetData>
  <sheetProtection/>
  <mergeCells count="23">
    <mergeCell ref="AY4:BA4"/>
    <mergeCell ref="AV4:AX4"/>
    <mergeCell ref="AD4:AF4"/>
    <mergeCell ref="AG4:AI4"/>
    <mergeCell ref="AJ4:AL4"/>
    <mergeCell ref="AA4:AC4"/>
    <mergeCell ref="A1:AC1"/>
    <mergeCell ref="F3:Z3"/>
    <mergeCell ref="U4:W4"/>
    <mergeCell ref="L4:N4"/>
    <mergeCell ref="X4:Z4"/>
    <mergeCell ref="E3:E5"/>
    <mergeCell ref="A3:A5"/>
    <mergeCell ref="D3:D5"/>
    <mergeCell ref="C3:C5"/>
    <mergeCell ref="I4:K4"/>
    <mergeCell ref="F4:H4"/>
    <mergeCell ref="R4:T4"/>
    <mergeCell ref="B3:B5"/>
    <mergeCell ref="AM4:AO4"/>
    <mergeCell ref="AP4:AR4"/>
    <mergeCell ref="AS4:AU4"/>
    <mergeCell ref="O4:Q4"/>
  </mergeCells>
  <printOptions/>
  <pageMargins left="0" right="0" top="0" bottom="0" header="0.3937007874015748" footer="0.3937007874015748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pc4h</cp:lastModifiedBy>
  <cp:lastPrinted>2022-01-12T02:23:27Z</cp:lastPrinted>
  <dcterms:created xsi:type="dcterms:W3CDTF">2004-01-15T05:36:08Z</dcterms:created>
  <dcterms:modified xsi:type="dcterms:W3CDTF">2023-01-04T01:57:34Z</dcterms:modified>
  <cp:category/>
  <cp:version/>
  <cp:contentType/>
  <cp:contentStatus/>
</cp:coreProperties>
</file>