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3AAE825-2291-422F-AF9F-D97AD2514F7C}" xr6:coauthVersionLast="47" xr6:coauthVersionMax="47" xr10:uidLastSave="{00000000-0000-0000-0000-000000000000}"/>
  <bookViews>
    <workbookView xWindow="-120" yWindow="-120" windowWidth="29040" windowHeight="15840" tabRatio="670" xr2:uid="{62073E6B-AE5F-49F6-B9EF-4A451006F046}"/>
  </bookViews>
  <sheets>
    <sheet name="發病個案疫調名冊 " sheetId="7" r:id="rId1"/>
    <sheet name="發病個案健康管理追蹤表 " sheetId="6" r:id="rId2"/>
    <sheet name="接觸者(健康嬰幼兒,托育,醫護,主任或其他工作人員健康追蹤表)" sheetId="9" r:id="rId3"/>
  </sheets>
  <definedNames>
    <definedName name="_xlnm._FilterDatabase" localSheetId="0" hidden="1">'發病個案疫調名冊 '!#REF!</definedName>
    <definedName name="_xlnm._FilterDatabase" localSheetId="1" hidden="1">'發病個案健康管理追蹤表 '!#REF!</definedName>
    <definedName name="_xlnm.Print_Area" localSheetId="0">'發病個案疫調名冊 '!$A$1:$X$16</definedName>
    <definedName name="_xlnm.Print_Titles" localSheetId="2">'接觸者(健康嬰幼兒,托育,醫護,主任或其他工作人員健康追蹤表)'!$1:$5</definedName>
    <definedName name="_xlnm.Print_Titles" localSheetId="0">'發病個案疫調名冊 '!$1:$5</definedName>
    <definedName name="_xlnm.Print_Titles" localSheetId="1">'發病個案健康管理追蹤表 '!$1:$5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<sst xmlns="http://purl.oclc.org/ooxml/spreadsheetml/main" count="249" uniqueCount="83">
  <si>
    <t>其他症狀</t>
    <phoneticPr fontId="2" type="noConversion"/>
  </si>
  <si>
    <t>體溫</t>
    <phoneticPr fontId="2" type="noConversion"/>
  </si>
  <si>
    <t>姓名</t>
    <phoneticPr fontId="2" type="noConversion"/>
  </si>
  <si>
    <t>醫師診斷</t>
    <phoneticPr fontId="2" type="noConversion"/>
  </si>
  <si>
    <t>班級</t>
    <phoneticPr fontId="2" type="noConversion"/>
  </si>
  <si>
    <t>編號</t>
    <phoneticPr fontId="2" type="noConversion"/>
  </si>
  <si>
    <t>出生日期</t>
    <phoneticPr fontId="2" type="noConversion"/>
  </si>
  <si>
    <t>聯絡電話</t>
    <phoneticPr fontId="2" type="noConversion"/>
  </si>
  <si>
    <t>地址　</t>
    <phoneticPr fontId="2" type="noConversion"/>
  </si>
  <si>
    <t>備註</t>
    <phoneticPr fontId="2" type="noConversion"/>
  </si>
  <si>
    <t>附件2</t>
    <phoneticPr fontId="2" type="noConversion"/>
  </si>
  <si>
    <t>身分證
(護照)</t>
    <phoneticPr fontId="2" type="noConversion"/>
  </si>
  <si>
    <t>地址　</t>
    <phoneticPr fontId="2" type="noConversion"/>
  </si>
  <si>
    <t>備註</t>
    <phoneticPr fontId="2" type="noConversion"/>
  </si>
  <si>
    <t>全機構總人數：    人</t>
    <phoneticPr fontId="2" type="noConversion"/>
  </si>
  <si>
    <t>第一天(  月  日)</t>
    <phoneticPr fontId="2" type="noConversion"/>
  </si>
  <si>
    <t>第二天(  月  日)</t>
    <phoneticPr fontId="2" type="noConversion"/>
  </si>
  <si>
    <t>第三天(  月  日)</t>
    <phoneticPr fontId="2" type="noConversion"/>
  </si>
  <si>
    <t>第四天(  月  日)</t>
    <phoneticPr fontId="2" type="noConversion"/>
  </si>
  <si>
    <t>第五天(  月  日)</t>
    <phoneticPr fontId="2" type="noConversion"/>
  </si>
  <si>
    <t>第六天(  月  日)</t>
    <phoneticPr fontId="2" type="noConversion"/>
  </si>
  <si>
    <t>第七天(  月  日)</t>
    <phoneticPr fontId="2" type="noConversion"/>
  </si>
  <si>
    <t>第八天(  月  日)</t>
    <phoneticPr fontId="2" type="noConversion"/>
  </si>
  <si>
    <t>第九天(  月  日)</t>
    <phoneticPr fontId="2" type="noConversion"/>
  </si>
  <si>
    <t>第十天(  月  日)</t>
    <phoneticPr fontId="2" type="noConversion"/>
  </si>
  <si>
    <t>第十一天(  月  日)</t>
    <phoneticPr fontId="2" type="noConversion"/>
  </si>
  <si>
    <t>第十二天(  月  日)</t>
    <phoneticPr fontId="2" type="noConversion"/>
  </si>
  <si>
    <t>第十三天(  月  日)</t>
    <phoneticPr fontId="2" type="noConversion"/>
  </si>
  <si>
    <t>第十四天(  月  日)</t>
    <phoneticPr fontId="2" type="noConversion"/>
  </si>
  <si>
    <t>是否住院
(院所名稱)</t>
    <phoneticPr fontId="2" type="noConversion"/>
  </si>
  <si>
    <t>咳嗽</t>
    <phoneticPr fontId="2" type="noConversion"/>
  </si>
  <si>
    <t>流鼻涕</t>
    <phoneticPr fontId="2" type="noConversion"/>
  </si>
  <si>
    <t>紅疹</t>
    <phoneticPr fontId="2" type="noConversion"/>
  </si>
  <si>
    <t>水泡</t>
    <phoneticPr fontId="2" type="noConversion"/>
  </si>
  <si>
    <t>住院日</t>
    <phoneticPr fontId="2" type="noConversion"/>
  </si>
  <si>
    <t>出院日</t>
    <phoneticPr fontId="2" type="noConversion"/>
  </si>
  <si>
    <t>填表人員：</t>
    <phoneticPr fontId="2" type="noConversion"/>
  </si>
  <si>
    <t>發病日期</t>
    <phoneticPr fontId="2" type="noConversion"/>
  </si>
  <si>
    <t>同住家人
有無症狀</t>
    <phoneticPr fontId="2" type="noConversion"/>
  </si>
  <si>
    <t>王小明</t>
    <phoneticPr fontId="2" type="noConversion"/>
  </si>
  <si>
    <t>E123456789</t>
    <phoneticPr fontId="2" type="noConversion"/>
  </si>
  <si>
    <t>0912345678</t>
    <phoneticPr fontId="2" type="noConversion"/>
  </si>
  <si>
    <t>寶貝班</t>
    <phoneticPr fontId="2" type="noConversion"/>
  </si>
  <si>
    <t>V</t>
    <phoneticPr fontId="2" type="noConversion"/>
  </si>
  <si>
    <t>此列為範例</t>
    <phoneticPr fontId="2" type="noConversion"/>
  </si>
  <si>
    <t>雄健康診所</t>
    <phoneticPr fontId="2" type="noConversion"/>
  </si>
  <si>
    <t>113/11/29</t>
    <phoneticPr fontId="2" type="noConversion"/>
  </si>
  <si>
    <t>113/11/28</t>
    <phoneticPr fontId="2" type="noConversion"/>
  </si>
  <si>
    <t>口腔潰瘍
食慾不佳</t>
    <phoneticPr fontId="2" type="noConversion"/>
  </si>
  <si>
    <t>腸病毒</t>
    <phoneticPr fontId="2" type="noConversion"/>
  </si>
  <si>
    <t>是，雄健康醫院</t>
    <phoneticPr fontId="2" type="noConversion"/>
  </si>
  <si>
    <t>113/12/1</t>
    <phoneticPr fontId="2" type="noConversion"/>
  </si>
  <si>
    <t>113/12/4</t>
    <phoneticPr fontId="2" type="noConversion"/>
  </si>
  <si>
    <t>發燒</t>
    <phoneticPr fontId="2" type="noConversion"/>
  </si>
  <si>
    <t>12/1反覆發燒，送急診，經治療後痊癒，經醫師評估於12/4出院</t>
    <phoneticPr fontId="2" type="noConversion"/>
  </si>
  <si>
    <t>如延後監控請自行增欄(  月  日)</t>
    <phoneticPr fontId="2" type="noConversion"/>
  </si>
  <si>
    <t>就醫日期</t>
    <phoneticPr fontId="2" type="noConversion"/>
  </si>
  <si>
    <t>腹瀉</t>
    <phoneticPr fontId="2" type="noConversion"/>
  </si>
  <si>
    <t>嘔吐</t>
    <phoneticPr fontId="2" type="noConversion"/>
  </si>
  <si>
    <t>就醫院所</t>
    <phoneticPr fontId="2" type="noConversion"/>
  </si>
  <si>
    <t>附件3</t>
    <phoneticPr fontId="2" type="noConversion"/>
  </si>
  <si>
    <t>疑似腸病毒發病個案接觸者(健康嬰幼兒,托育,醫護,主任或其他工作人員健康追蹤表)</t>
    <phoneticPr fontId="2" type="noConversion"/>
  </si>
  <si>
    <t>113/1/1</t>
    <phoneticPr fontId="2" type="noConversion"/>
  </si>
  <si>
    <t>群聚事件通報日：</t>
    <phoneticPr fontId="2" type="noConversion"/>
  </si>
  <si>
    <r>
      <t xml:space="preserve">  </t>
    </r>
    <r>
      <rPr>
        <b/>
        <sz val="16"/>
        <color indexed="8"/>
        <rFont val="標楷體"/>
        <family val="4"/>
        <charset val="136"/>
      </rPr>
      <t xml:space="preserve">疑似/確診腸病毒個案疫調名冊       </t>
    </r>
    <phoneticPr fontId="2" type="noConversion"/>
  </si>
  <si>
    <t>高雄市OO區OO路OO號2樓</t>
    <phoneticPr fontId="2" type="noConversion"/>
  </si>
  <si>
    <t>有，爸爸11/27有咳嗽症狀，11/28就醫診斷一般感冒</t>
    <phoneticPr fontId="2" type="noConversion"/>
  </si>
  <si>
    <t>其他
(請簡述)</t>
    <phoneticPr fontId="2" type="noConversion"/>
  </si>
  <si>
    <t>症狀</t>
    <phoneticPr fontId="2" type="noConversion"/>
  </si>
  <si>
    <t>疫情監控(成立群聚日開始填寫)</t>
    <phoneticPr fontId="2" type="noConversion"/>
  </si>
  <si>
    <t xml:space="preserve">疑似腸病毒發病個案健康管理追蹤表                </t>
    <phoneticPr fontId="2" type="noConversion"/>
  </si>
  <si>
    <t>王小明</t>
  </si>
  <si>
    <t>E123456789</t>
  </si>
  <si>
    <t>113/1/1</t>
  </si>
  <si>
    <t>0912345678</t>
  </si>
  <si>
    <t>寶貝班</t>
  </si>
  <si>
    <t>咳嗽
口腔潰瘍
食慾不佳</t>
    <phoneticPr fontId="2" type="noConversion"/>
  </si>
  <si>
    <t>高雄熊</t>
    <phoneticPr fontId="2" type="noConversion"/>
  </si>
  <si>
    <t>E123456788</t>
    <phoneticPr fontId="2" type="noConversion"/>
  </si>
  <si>
    <r>
      <t xml:space="preserve">其他症狀
</t>
    </r>
    <r>
      <rPr>
        <sz val="16"/>
        <color indexed="10"/>
        <rFont val="標楷體"/>
        <family val="4"/>
        <charset val="136"/>
      </rPr>
      <t>就醫診斷</t>
    </r>
    <phoneticPr fontId="2" type="noConversion"/>
  </si>
  <si>
    <r>
      <t xml:space="preserve">咳嗽、流鼻涕
</t>
    </r>
    <r>
      <rPr>
        <sz val="16"/>
        <color indexed="10"/>
        <rFont val="標楷體"/>
        <family val="4"/>
        <charset val="136"/>
      </rPr>
      <t>12/1診斷上呼吸道感染</t>
    </r>
    <phoneticPr fontId="2" type="noConversion"/>
  </si>
  <si>
    <r>
      <t xml:space="preserve">咳嗽
</t>
    </r>
    <r>
      <rPr>
        <sz val="16"/>
        <color indexed="10"/>
        <rFont val="標楷體"/>
        <family val="4"/>
        <charset val="136"/>
      </rPr>
      <t>12/2診斷疑似腸病毒，轉發病個案</t>
    </r>
    <phoneticPr fontId="2" type="noConversion"/>
  </si>
  <si>
    <t>高雄市OO區OO路OO號OO樓</t>
    <phoneticPr fontId="2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</si>
</sst>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9" formatCode="m&quot;月&quot;d&quot;日&quot;"/>
    <numFmt numFmtId="187" formatCode="m/d;@"/>
  </numFmts>
  <fonts count="38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6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6"/>
      <name val="標楷體"/>
      <family val="4"/>
      <charset val="136"/>
    </font>
    <font>
      <sz val="16"/>
      <name val="Arial"/>
      <family val="2"/>
    </font>
    <font>
      <sz val="12"/>
      <name val="Arial"/>
      <family val="2"/>
    </font>
    <font>
      <b/>
      <sz val="16"/>
      <color indexed="8"/>
      <name val="標楷體"/>
      <family val="4"/>
      <charset val="136"/>
    </font>
    <font>
      <sz val="16"/>
      <color indexed="10"/>
      <name val="標楷體"/>
      <family val="4"/>
      <charset val="136"/>
    </font>
    <font>
      <sz val="12"/>
      <color theme="1"/>
      <name val="Times New Roman"/>
      <family val="1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8"/>
      <color theme="1"/>
      <name val="標楷體"/>
      <family val="4"/>
      <charset val="136"/>
    </font>
    <font>
      <sz val="12"/>
      <color theme="1"/>
      <name val="Arial"/>
      <family val="2"/>
    </font>
    <font>
      <b/>
      <sz val="16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sz val="12"/>
      <color theme="1"/>
      <name val="細明體"/>
      <family val="3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1">
    <border>
      <start/>
      <end/>
      <top/>
      <bottom/>
      <diagonal/>
    </border>
    <border>
      <start/>
      <end/>
      <top style="thin">
        <color indexed="62"/>
      </top>
      <bottom style="double">
        <color indexed="62"/>
      </bottom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/>
      <end/>
      <top/>
      <bottom style="double">
        <color indexed="52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/>
      <end/>
      <top/>
      <bottom style="thick">
        <color indexed="62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medium">
        <color indexed="30"/>
      </bottom>
      <diagonal/>
    </border>
    <border>
      <start style="thin">
        <color indexed="63"/>
      </start>
      <end style="thin">
        <color indexed="63"/>
      </end>
      <top style="thin">
        <color indexed="63"/>
      </top>
      <bottom style="thin">
        <color indexed="63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7" borderId="2" applyNumberFormat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2" applyNumberFormat="0" applyAlignment="0" applyProtection="0">
      <alignment vertical="center"/>
    </xf>
    <xf numFmtId="0" fontId="18" fillId="17" borderId="8" applyNumberFormat="0" applyAlignment="0" applyProtection="0">
      <alignment vertical="center"/>
    </xf>
    <xf numFmtId="0" fontId="19" fillId="23" borderId="9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26">
    <xf numFmtId="0" fontId="0" fillId="0" borderId="0" xfId="0"/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49" fontId="23" fillId="0" borderId="0" xfId="0" applyNumberFormat="1" applyFont="1" applyFill="1" applyAlignment="1">
      <alignment horizontal="center" vertical="center"/>
    </xf>
    <xf numFmtId="49" fontId="22" fillId="0" borderId="0" xfId="0" applyNumberFormat="1" applyFont="1" applyFill="1" applyAlignment="1">
      <alignment horizontal="center" vertical="center"/>
    </xf>
    <xf numFmtId="187" fontId="22" fillId="0" borderId="10" xfId="0" applyNumberFormat="1" applyFont="1" applyFill="1" applyBorder="1" applyAlignment="1">
      <alignment horizontal="center" vertical="center"/>
    </xf>
    <xf numFmtId="187" fontId="22" fillId="0" borderId="0" xfId="0" applyNumberFormat="1" applyFont="1" applyFill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9" fillId="0" borderId="10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30" fillId="24" borderId="10" xfId="0" applyFont="1" applyFill="1" applyBorder="1" applyAlignment="1">
      <alignment horizontal="center" vertical="center" wrapText="1"/>
    </xf>
    <xf numFmtId="187" fontId="30" fillId="0" borderId="10" xfId="0" applyNumberFormat="1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vertical="center" wrapText="1"/>
    </xf>
    <xf numFmtId="179" fontId="30" fillId="0" borderId="10" xfId="0" applyNumberFormat="1" applyFont="1" applyFill="1" applyBorder="1" applyAlignment="1">
      <alignment horizontal="center" vertical="center" wrapText="1"/>
    </xf>
    <xf numFmtId="179" fontId="30" fillId="0" borderId="10" xfId="0" applyNumberFormat="1" applyFont="1" applyFill="1" applyBorder="1" applyAlignment="1">
      <alignment horizontal="left" vertical="center" wrapText="1"/>
    </xf>
    <xf numFmtId="14" fontId="30" fillId="24" borderId="10" xfId="0" applyNumberFormat="1" applyFont="1" applyFill="1" applyBorder="1" applyAlignment="1">
      <alignment horizontal="center" vertical="center" wrapText="1"/>
    </xf>
    <xf numFmtId="49" fontId="30" fillId="24" borderId="10" xfId="0" applyNumberFormat="1" applyFont="1" applyFill="1" applyBorder="1" applyAlignment="1">
      <alignment horizontal="center" vertical="center" wrapText="1"/>
    </xf>
    <xf numFmtId="187" fontId="30" fillId="24" borderId="10" xfId="0" applyNumberFormat="1" applyFont="1" applyFill="1" applyBorder="1" applyAlignment="1">
      <alignment horizontal="center" vertical="center" wrapText="1"/>
    </xf>
    <xf numFmtId="0" fontId="30" fillId="24" borderId="10" xfId="0" applyFont="1" applyFill="1" applyBorder="1" applyAlignment="1">
      <alignment horizontal="left" vertical="center" wrapText="1"/>
    </xf>
    <xf numFmtId="14" fontId="30" fillId="0" borderId="10" xfId="0" applyNumberFormat="1" applyFont="1" applyFill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14" fontId="30" fillId="0" borderId="10" xfId="0" applyNumberFormat="1" applyFont="1" applyFill="1" applyBorder="1" applyAlignment="1">
      <alignment horizontal="center" vertical="center"/>
    </xf>
    <xf numFmtId="187" fontId="30" fillId="0" borderId="10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30" fillId="0" borderId="10" xfId="0" applyFont="1" applyFill="1" applyBorder="1" applyAlignment="1">
      <alignment vertical="center"/>
    </xf>
    <xf numFmtId="0" fontId="30" fillId="0" borderId="11" xfId="0" applyFont="1" applyFill="1" applyBorder="1" applyAlignment="1">
      <alignment vertical="center"/>
    </xf>
    <xf numFmtId="0" fontId="30" fillId="0" borderId="10" xfId="0" applyNumberFormat="1" applyFont="1" applyFill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/>
    </xf>
    <xf numFmtId="49" fontId="30" fillId="0" borderId="12" xfId="0" applyNumberFormat="1" applyFont="1" applyFill="1" applyBorder="1" applyAlignment="1">
      <alignment horizontal="center" vertical="center"/>
    </xf>
    <xf numFmtId="49" fontId="30" fillId="0" borderId="10" xfId="0" applyNumberFormat="1" applyFont="1" applyFill="1" applyBorder="1" applyAlignment="1">
      <alignment horizontal="left" vertical="center" wrapText="1"/>
    </xf>
    <xf numFmtId="0" fontId="30" fillId="0" borderId="10" xfId="0" quotePrefix="1" applyNumberFormat="1" applyFont="1" applyBorder="1" applyAlignment="1">
      <alignment vertical="center"/>
    </xf>
    <xf numFmtId="49" fontId="30" fillId="0" borderId="12" xfId="0" applyNumberFormat="1" applyFont="1" applyFill="1" applyBorder="1" applyAlignment="1">
      <alignment vertical="center" wrapText="1"/>
    </xf>
    <xf numFmtId="0" fontId="30" fillId="0" borderId="10" xfId="19" applyFont="1" applyFill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center" shrinkToFit="1"/>
    </xf>
    <xf numFmtId="0" fontId="30" fillId="0" borderId="10" xfId="0" applyNumberFormat="1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vertical="center"/>
    </xf>
    <xf numFmtId="49" fontId="31" fillId="0" borderId="10" xfId="0" applyNumberFormat="1" applyFont="1" applyFill="1" applyBorder="1" applyAlignment="1">
      <alignment horizontal="center" vertical="center"/>
    </xf>
    <xf numFmtId="187" fontId="32" fillId="0" borderId="10" xfId="0" applyNumberFormat="1" applyFont="1" applyFill="1" applyBorder="1" applyAlignment="1">
      <alignment horizontal="center" vertical="center"/>
    </xf>
    <xf numFmtId="49" fontId="32" fillId="0" borderId="10" xfId="0" applyNumberFormat="1" applyFont="1" applyFill="1" applyBorder="1" applyAlignment="1">
      <alignment horizontal="center" vertical="center"/>
    </xf>
    <xf numFmtId="0" fontId="31" fillId="0" borderId="10" xfId="0" quotePrefix="1" applyNumberFormat="1" applyFont="1" applyBorder="1" applyAlignment="1">
      <alignment vertical="center"/>
    </xf>
    <xf numFmtId="49" fontId="31" fillId="0" borderId="12" xfId="0" applyNumberFormat="1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49" fontId="32" fillId="0" borderId="0" xfId="0" applyNumberFormat="1" applyFont="1" applyFill="1" applyAlignment="1">
      <alignment horizontal="center" vertical="center"/>
    </xf>
    <xf numFmtId="49" fontId="31" fillId="0" borderId="0" xfId="0" applyNumberFormat="1" applyFont="1" applyFill="1" applyAlignment="1">
      <alignment horizontal="center" vertical="center"/>
    </xf>
    <xf numFmtId="0" fontId="33" fillId="0" borderId="10" xfId="0" applyFont="1" applyFill="1" applyBorder="1" applyAlignment="1">
      <alignment vertical="center" wrapText="1"/>
    </xf>
    <xf numFmtId="0" fontId="33" fillId="0" borderId="11" xfId="0" applyFont="1" applyFill="1" applyBorder="1" applyAlignment="1">
      <alignment vertical="center" wrapText="1"/>
    </xf>
    <xf numFmtId="49" fontId="33" fillId="0" borderId="12" xfId="0" applyNumberFormat="1" applyFont="1" applyFill="1" applyBorder="1" applyAlignment="1">
      <alignment vertical="center" wrapText="1"/>
    </xf>
    <xf numFmtId="0" fontId="33" fillId="0" borderId="10" xfId="0" applyNumberFormat="1" applyFont="1" applyFill="1" applyBorder="1" applyAlignment="1">
      <alignment horizontal="center" vertical="center" wrapText="1"/>
    </xf>
    <xf numFmtId="187" fontId="33" fillId="0" borderId="10" xfId="0" applyNumberFormat="1" applyFont="1" applyFill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49" fontId="33" fillId="0" borderId="12" xfId="0" applyNumberFormat="1" applyFont="1" applyFill="1" applyBorder="1" applyAlignment="1">
      <alignment horizontal="center" vertical="center" wrapText="1"/>
    </xf>
    <xf numFmtId="0" fontId="33" fillId="0" borderId="10" xfId="0" quotePrefix="1" applyNumberFormat="1" applyFont="1" applyBorder="1" applyAlignment="1">
      <alignment vertical="center" wrapText="1"/>
    </xf>
    <xf numFmtId="0" fontId="33" fillId="0" borderId="10" xfId="19" applyFont="1" applyFill="1" applyBorder="1" applyAlignment="1">
      <alignment horizontal="center" vertical="center" wrapText="1" shrinkToFit="1"/>
    </xf>
    <xf numFmtId="0" fontId="33" fillId="0" borderId="10" xfId="0" applyFont="1" applyBorder="1" applyAlignment="1">
      <alignment horizontal="center" vertical="center" wrapText="1" shrinkToFit="1"/>
    </xf>
    <xf numFmtId="0" fontId="34" fillId="0" borderId="0" xfId="0" applyFont="1" applyFill="1" applyAlignment="1">
      <alignment horizontal="center" vertical="center" wrapText="1"/>
    </xf>
    <xf numFmtId="0" fontId="33" fillId="0" borderId="0" xfId="0" applyFont="1" applyFill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49" fontId="30" fillId="0" borderId="12" xfId="0" applyNumberFormat="1" applyFont="1" applyFill="1" applyBorder="1" applyAlignment="1">
      <alignment horizontal="center" vertical="center"/>
    </xf>
    <xf numFmtId="49" fontId="30" fillId="0" borderId="10" xfId="0" applyNumberFormat="1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center" vertical="center"/>
    </xf>
    <xf numFmtId="49" fontId="30" fillId="0" borderId="10" xfId="0" applyNumberFormat="1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 wrapText="1"/>
    </xf>
    <xf numFmtId="49" fontId="33" fillId="0" borderId="12" xfId="0" applyNumberFormat="1" applyFont="1" applyFill="1" applyBorder="1" applyAlignment="1">
      <alignment horizontal="center" vertical="center" wrapText="1"/>
    </xf>
    <xf numFmtId="49" fontId="33" fillId="0" borderId="10" xfId="0" applyNumberFormat="1" applyFont="1" applyFill="1" applyBorder="1" applyAlignment="1">
      <alignment horizontal="center" vertical="center" wrapText="1"/>
    </xf>
    <xf numFmtId="0" fontId="33" fillId="0" borderId="10" xfId="0" applyFont="1" applyFill="1" applyBorder="1" applyAlignment="1">
      <alignment horizontal="center" vertical="center" wrapText="1"/>
    </xf>
    <xf numFmtId="49" fontId="33" fillId="24" borderId="10" xfId="0" applyNumberFormat="1" applyFont="1" applyFill="1" applyBorder="1" applyAlignment="1">
      <alignment horizontal="center" vertical="center" wrapText="1"/>
    </xf>
    <xf numFmtId="187" fontId="30" fillId="0" borderId="10" xfId="0" applyNumberFormat="1" applyFont="1" applyFill="1" applyBorder="1" applyAlignment="1">
      <alignment vertical="center"/>
    </xf>
    <xf numFmtId="0" fontId="22" fillId="0" borderId="17" xfId="0" applyFont="1" applyFill="1" applyBorder="1" applyAlignment="1">
      <alignment vertical="center"/>
    </xf>
    <xf numFmtId="0" fontId="30" fillId="24" borderId="16" xfId="0" applyFont="1" applyFill="1" applyBorder="1" applyAlignment="1">
      <alignment horizontal="center" vertical="center" wrapText="1"/>
    </xf>
    <xf numFmtId="0" fontId="30" fillId="24" borderId="17" xfId="0" applyFont="1" applyFill="1" applyBorder="1" applyAlignment="1">
      <alignment horizontal="center" vertical="center" wrapText="1"/>
    </xf>
    <xf numFmtId="0" fontId="30" fillId="0" borderId="16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left" vertical="center" wrapText="1"/>
    </xf>
    <xf numFmtId="0" fontId="37" fillId="0" borderId="17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/>
    </xf>
    <xf numFmtId="0" fontId="30" fillId="0" borderId="19" xfId="0" applyFont="1" applyBorder="1" applyAlignment="1">
      <alignment horizontal="center" vertical="center" wrapText="1"/>
    </xf>
    <xf numFmtId="49" fontId="30" fillId="0" borderId="19" xfId="0" applyNumberFormat="1" applyFont="1" applyFill="1" applyBorder="1" applyAlignment="1">
      <alignment horizontal="center" vertical="center" wrapText="1"/>
    </xf>
    <xf numFmtId="14" fontId="30" fillId="0" borderId="19" xfId="0" applyNumberFormat="1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 wrapText="1"/>
    </xf>
    <xf numFmtId="187" fontId="30" fillId="0" borderId="19" xfId="0" applyNumberFormat="1" applyFont="1" applyFill="1" applyBorder="1" applyAlignment="1">
      <alignment horizontal="center" vertical="center" wrapText="1"/>
    </xf>
    <xf numFmtId="179" fontId="30" fillId="0" borderId="19" xfId="0" applyNumberFormat="1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vertical="center" wrapText="1"/>
    </xf>
    <xf numFmtId="0" fontId="37" fillId="0" borderId="20" xfId="0" applyFont="1" applyFill="1" applyBorder="1" applyAlignment="1">
      <alignment horizontal="center" vertical="center" wrapText="1"/>
    </xf>
    <xf numFmtId="0" fontId="30" fillId="24" borderId="10" xfId="0" applyFont="1" applyFill="1" applyBorder="1" applyAlignment="1">
      <alignment horizontal="center" vertical="center"/>
    </xf>
    <xf numFmtId="49" fontId="30" fillId="24" borderId="10" xfId="0" applyNumberFormat="1" applyFont="1" applyFill="1" applyBorder="1" applyAlignment="1">
      <alignment horizontal="center" vertical="center"/>
    </xf>
    <xf numFmtId="0" fontId="30" fillId="24" borderId="10" xfId="0" applyNumberFormat="1" applyFont="1" applyFill="1" applyBorder="1" applyAlignment="1">
      <alignment horizontal="center" vertical="center" wrapText="1"/>
    </xf>
    <xf numFmtId="0" fontId="33" fillId="24" borderId="10" xfId="0" applyNumberFormat="1" applyFont="1" applyFill="1" applyBorder="1" applyAlignment="1">
      <alignment horizontal="center" vertical="center" wrapText="1"/>
    </xf>
    <xf numFmtId="49" fontId="33" fillId="0" borderId="10" xfId="0" applyNumberFormat="1" applyFont="1" applyFill="1" applyBorder="1" applyAlignment="1">
      <alignment vertical="center" wrapText="1"/>
    </xf>
    <xf numFmtId="0" fontId="33" fillId="0" borderId="10" xfId="0" applyFont="1" applyBorder="1" applyAlignment="1">
      <alignment vertical="center" wrapText="1"/>
    </xf>
    <xf numFmtId="49" fontId="30" fillId="0" borderId="10" xfId="0" applyNumberFormat="1" applyFont="1" applyFill="1" applyBorder="1" applyAlignment="1">
      <alignment vertical="center"/>
    </xf>
    <xf numFmtId="0" fontId="30" fillId="0" borderId="10" xfId="0" applyFont="1" applyBorder="1" applyAlignment="1">
      <alignment vertical="center" wrapText="1"/>
    </xf>
    <xf numFmtId="0" fontId="31" fillId="0" borderId="0" xfId="0" applyFont="1" applyFill="1" applyAlignment="1">
      <alignment horizontal="center" vertical="center" wrapText="1"/>
    </xf>
    <xf numFmtId="49" fontId="32" fillId="0" borderId="0" xfId="0" applyNumberFormat="1" applyFont="1" applyFill="1" applyAlignment="1">
      <alignment horizontal="center" vertical="center" wrapText="1"/>
    </xf>
    <xf numFmtId="49" fontId="31" fillId="0" borderId="0" xfId="0" applyNumberFormat="1" applyFont="1" applyFill="1" applyAlignment="1">
      <alignment horizontal="center" vertical="center" wrapText="1"/>
    </xf>
    <xf numFmtId="0" fontId="35" fillId="0" borderId="13" xfId="0" applyFont="1" applyFill="1" applyBorder="1" applyAlignment="1">
      <alignment horizontal="center" vertical="center"/>
    </xf>
    <xf numFmtId="0" fontId="35" fillId="0" borderId="14" xfId="0" applyFont="1" applyFill="1" applyBorder="1" applyAlignment="1">
      <alignment horizontal="center" vertical="center"/>
    </xf>
    <xf numFmtId="0" fontId="35" fillId="0" borderId="15" xfId="0" applyFont="1" applyFill="1" applyBorder="1" applyAlignment="1">
      <alignment horizontal="center" vertical="center"/>
    </xf>
    <xf numFmtId="0" fontId="30" fillId="0" borderId="16" xfId="0" applyFont="1" applyFill="1" applyBorder="1" applyAlignment="1">
      <alignment horizontal="left" vertical="center"/>
    </xf>
    <xf numFmtId="0" fontId="30" fillId="0" borderId="10" xfId="0" applyFont="1" applyFill="1" applyBorder="1" applyAlignment="1">
      <alignment horizontal="left" vertical="center"/>
    </xf>
    <xf numFmtId="187" fontId="30" fillId="0" borderId="10" xfId="0" applyNumberFormat="1" applyFont="1" applyFill="1" applyBorder="1" applyAlignment="1">
      <alignment horizontal="left" vertical="center"/>
    </xf>
    <xf numFmtId="0" fontId="30" fillId="25" borderId="10" xfId="0" applyFont="1" applyFill="1" applyBorder="1" applyAlignment="1">
      <alignment horizontal="center" vertical="center" wrapText="1"/>
    </xf>
    <xf numFmtId="187" fontId="30" fillId="25" borderId="10" xfId="0" applyNumberFormat="1" applyFont="1" applyFill="1" applyBorder="1" applyAlignment="1">
      <alignment horizontal="center" vertical="center" wrapText="1"/>
    </xf>
    <xf numFmtId="49" fontId="30" fillId="25" borderId="10" xfId="0" applyNumberFormat="1" applyFont="1" applyFill="1" applyBorder="1" applyAlignment="1">
      <alignment horizontal="center" vertical="center" wrapText="1"/>
    </xf>
    <xf numFmtId="0" fontId="30" fillId="0" borderId="16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49" fontId="30" fillId="25" borderId="10" xfId="0" applyNumberFormat="1" applyFont="1" applyFill="1" applyBorder="1" applyAlignment="1">
      <alignment horizontal="center" vertical="center"/>
    </xf>
    <xf numFmtId="0" fontId="30" fillId="25" borderId="17" xfId="0" applyFont="1" applyFill="1" applyBorder="1" applyAlignment="1">
      <alignment horizontal="center" vertical="center" wrapText="1"/>
    </xf>
    <xf numFmtId="49" fontId="30" fillId="0" borderId="10" xfId="0" applyNumberFormat="1" applyFont="1" applyFill="1" applyBorder="1" applyAlignment="1">
      <alignment horizontal="center" vertical="center"/>
    </xf>
    <xf numFmtId="49" fontId="30" fillId="0" borderId="12" xfId="0" applyNumberFormat="1" applyFont="1" applyFill="1" applyBorder="1" applyAlignment="1">
      <alignment horizontal="center" vertical="center"/>
    </xf>
    <xf numFmtId="49" fontId="30" fillId="0" borderId="10" xfId="0" applyNumberFormat="1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0" fontId="33" fillId="25" borderId="10" xfId="0" applyFont="1" applyFill="1" applyBorder="1" applyAlignment="1">
      <alignment horizontal="center" vertical="center" wrapText="1"/>
    </xf>
    <xf numFmtId="49" fontId="33" fillId="25" borderId="10" xfId="0" applyNumberFormat="1" applyFont="1" applyFill="1" applyBorder="1" applyAlignment="1">
      <alignment horizontal="center" vertical="center" wrapText="1"/>
    </xf>
    <xf numFmtId="49" fontId="33" fillId="0" borderId="10" xfId="0" applyNumberFormat="1" applyFont="1" applyFill="1" applyBorder="1" applyAlignment="1">
      <alignment horizontal="center" vertical="center" wrapText="1"/>
    </xf>
    <xf numFmtId="49" fontId="33" fillId="0" borderId="12" xfId="0" applyNumberFormat="1" applyFont="1" applyFill="1" applyBorder="1" applyAlignment="1">
      <alignment horizontal="center" vertical="center" wrapText="1"/>
    </xf>
    <xf numFmtId="0" fontId="36" fillId="0" borderId="10" xfId="0" applyFont="1" applyFill="1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Excel Built-in Normal" xfId="19" xr:uid="{69A6CFAE-2DF1-44B2-8A0D-901996C0C166}"/>
    <cellStyle name="一般" xfId="0" builtinId="0"/>
    <cellStyle name="中等" xfId="20" builtinId="28" customBuiltin="1"/>
    <cellStyle name="合計" xfId="21" builtinId="25" customBuiltin="1"/>
    <cellStyle name="好" xfId="22" builtinId="26" customBuiltin="1"/>
    <cellStyle name="計算方式" xfId="23" builtinId="22" customBuiltin="1"/>
    <cellStyle name="連結的儲存格" xfId="24" builtinId="24" customBuiltin="1"/>
    <cellStyle name="備註" xfId="25" builtinId="10" customBuiltin="1"/>
    <cellStyle name="說明文字" xfId="26" builtinId="53" customBuiltin="1"/>
    <cellStyle name="輔色1" xfId="27" builtinId="29" customBuiltin="1"/>
    <cellStyle name="輔色2" xfId="28" builtinId="33" customBuiltin="1"/>
    <cellStyle name="輔色3" xfId="29" builtinId="37" customBuiltin="1"/>
    <cellStyle name="輔色4" xfId="30" builtinId="41" customBuiltin="1"/>
    <cellStyle name="輔色5" xfId="31" builtinId="45" customBuiltin="1"/>
    <cellStyle name="輔色6" xfId="32" builtinId="49" customBuiltin="1"/>
    <cellStyle name="標題" xfId="33" builtinId="15" customBuiltin="1"/>
    <cellStyle name="標題 1" xfId="34" builtinId="16" customBuiltin="1"/>
    <cellStyle name="標題 2" xfId="35" builtinId="17" customBuiltin="1"/>
    <cellStyle name="標題 3" xfId="36" builtinId="18" customBuiltin="1"/>
    <cellStyle name="標題 4" xfId="37" builtinId="19" customBuiltin="1"/>
    <cellStyle name="輸入" xfId="38" builtinId="20" customBuiltin="1"/>
    <cellStyle name="輸出" xfId="39" builtinId="21" customBuiltin="1"/>
    <cellStyle name="檢查儲存格" xfId="40" builtinId="23" customBuiltin="1"/>
    <cellStyle name="壞" xfId="41" builtinId="27" customBuiltin="1"/>
    <cellStyle name="警告文字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12C73-4EDD-4214-9B01-15037956A3DD}">
  <sheetPr>
    <pageSetUpPr fitToPage="1"/>
  </sheetPr>
  <dimension ref="A1:IC16"/>
  <sheetViews>
    <sheetView tabSelected="1" zoomScale="70" zoomScaleNormal="70" zoomScaleSheetLayoutView="70" workbookViewId="0">
      <selection activeCell="G6" sqref="G6"/>
    </sheetView>
  </sheetViews>
  <sheetFormatPr defaultRowHeight="16.5" x14ac:dyDescent="0.25"/>
  <cols>
    <col min="1" max="1" width="8" style="2" customWidth="1"/>
    <col min="2" max="2" width="10.5" style="8" customWidth="1"/>
    <col min="3" max="3" width="17.125" style="2" customWidth="1"/>
    <col min="4" max="4" width="12.625" style="3" customWidth="1"/>
    <col min="5" max="5" width="18" style="4" customWidth="1"/>
    <col min="6" max="6" width="10.875" style="2" customWidth="1"/>
    <col min="7" max="7" width="17.625" style="6" customWidth="1"/>
    <col min="8" max="14" width="4.625" style="6" customWidth="1"/>
    <col min="15" max="15" width="14.125" style="6" customWidth="1"/>
    <col min="16" max="16" width="16" style="6" customWidth="1"/>
    <col min="17" max="17" width="14.125" style="9" bestFit="1" customWidth="1"/>
    <col min="18" max="18" width="14.125" style="9" customWidth="1"/>
    <col min="19" max="19" width="17.25" style="9" customWidth="1"/>
    <col min="20" max="20" width="16.25" style="2" customWidth="1"/>
    <col min="21" max="21" width="14.75" style="2" customWidth="1"/>
    <col min="22" max="22" width="13" style="2" customWidth="1"/>
    <col min="23" max="23" width="16.125" style="2" customWidth="1"/>
    <col min="24" max="24" width="14.75" style="4" customWidth="1"/>
    <col min="25" max="16384" width="9" style="2"/>
  </cols>
  <sheetData>
    <row r="1" spans="1:237" s="1" customFormat="1" ht="21" x14ac:dyDescent="0.25">
      <c r="A1" s="100" t="s">
        <v>64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2"/>
    </row>
    <row r="2" spans="1:237" ht="24.95" customHeight="1" x14ac:dyDescent="0.25">
      <c r="A2" s="103" t="s">
        <v>63</v>
      </c>
      <c r="B2" s="104"/>
      <c r="C2" s="104"/>
      <c r="D2" s="104" t="s">
        <v>14</v>
      </c>
      <c r="E2" s="104"/>
      <c r="F2" s="104"/>
      <c r="G2" s="105" t="s">
        <v>36</v>
      </c>
      <c r="H2" s="105"/>
      <c r="I2" s="105"/>
      <c r="J2" s="105"/>
      <c r="K2" s="73"/>
      <c r="L2" s="73"/>
      <c r="M2" s="73"/>
      <c r="N2" s="73"/>
      <c r="O2" s="73"/>
      <c r="P2" s="5"/>
      <c r="Q2" s="18"/>
      <c r="R2" s="18"/>
      <c r="S2" s="18"/>
      <c r="T2" s="18"/>
      <c r="U2" s="18"/>
      <c r="V2" s="18"/>
      <c r="W2" s="18"/>
      <c r="X2" s="74"/>
    </row>
    <row r="3" spans="1:237" ht="33.75" customHeight="1" x14ac:dyDescent="0.25">
      <c r="A3" s="109" t="s">
        <v>5</v>
      </c>
      <c r="B3" s="110" t="s">
        <v>2</v>
      </c>
      <c r="C3" s="106" t="s">
        <v>11</v>
      </c>
      <c r="D3" s="111" t="s">
        <v>6</v>
      </c>
      <c r="E3" s="108" t="s">
        <v>7</v>
      </c>
      <c r="F3" s="106" t="s">
        <v>4</v>
      </c>
      <c r="G3" s="107" t="s">
        <v>37</v>
      </c>
      <c r="H3" s="107" t="s">
        <v>68</v>
      </c>
      <c r="I3" s="107"/>
      <c r="J3" s="107"/>
      <c r="K3" s="107"/>
      <c r="L3" s="107"/>
      <c r="M3" s="107"/>
      <c r="N3" s="107"/>
      <c r="O3" s="107"/>
      <c r="P3" s="107" t="s">
        <v>56</v>
      </c>
      <c r="Q3" s="106" t="s">
        <v>3</v>
      </c>
      <c r="R3" s="106" t="s">
        <v>59</v>
      </c>
      <c r="S3" s="106" t="s">
        <v>29</v>
      </c>
      <c r="T3" s="106" t="s">
        <v>34</v>
      </c>
      <c r="U3" s="106" t="s">
        <v>35</v>
      </c>
      <c r="V3" s="106" t="s">
        <v>38</v>
      </c>
      <c r="W3" s="106" t="s">
        <v>9</v>
      </c>
      <c r="X3" s="112" t="s">
        <v>8</v>
      </c>
    </row>
    <row r="4" spans="1:237" ht="39.75" customHeight="1" x14ac:dyDescent="0.25">
      <c r="A4" s="109"/>
      <c r="B4" s="110"/>
      <c r="C4" s="106"/>
      <c r="D4" s="111"/>
      <c r="E4" s="108"/>
      <c r="F4" s="106"/>
      <c r="G4" s="107"/>
      <c r="H4" s="107" t="s">
        <v>53</v>
      </c>
      <c r="I4" s="107" t="s">
        <v>57</v>
      </c>
      <c r="J4" s="107" t="s">
        <v>58</v>
      </c>
      <c r="K4" s="107" t="s">
        <v>32</v>
      </c>
      <c r="L4" s="107" t="s">
        <v>33</v>
      </c>
      <c r="M4" s="107" t="s">
        <v>30</v>
      </c>
      <c r="N4" s="107" t="s">
        <v>31</v>
      </c>
      <c r="O4" s="107" t="s">
        <v>67</v>
      </c>
      <c r="P4" s="107"/>
      <c r="Q4" s="106"/>
      <c r="R4" s="106"/>
      <c r="S4" s="106"/>
      <c r="T4" s="106"/>
      <c r="U4" s="106"/>
      <c r="V4" s="106"/>
      <c r="W4" s="106"/>
      <c r="X4" s="112"/>
    </row>
    <row r="5" spans="1:237" ht="75" customHeight="1" x14ac:dyDescent="0.25">
      <c r="A5" s="109"/>
      <c r="B5" s="110"/>
      <c r="C5" s="106"/>
      <c r="D5" s="111"/>
      <c r="E5" s="108"/>
      <c r="F5" s="106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6"/>
      <c r="R5" s="106"/>
      <c r="S5" s="106"/>
      <c r="T5" s="106"/>
      <c r="U5" s="106"/>
      <c r="V5" s="106"/>
      <c r="W5" s="106"/>
      <c r="X5" s="112"/>
    </row>
    <row r="6" spans="1:237" s="10" customFormat="1" ht="139.5" customHeight="1" x14ac:dyDescent="0.25">
      <c r="A6" s="75" t="s">
        <v>44</v>
      </c>
      <c r="B6" s="16" t="s">
        <v>39</v>
      </c>
      <c r="C6" s="16" t="s">
        <v>40</v>
      </c>
      <c r="D6" s="21" t="s">
        <v>62</v>
      </c>
      <c r="E6" s="22" t="s">
        <v>41</v>
      </c>
      <c r="F6" s="16" t="s">
        <v>42</v>
      </c>
      <c r="G6" s="23" t="s">
        <v>47</v>
      </c>
      <c r="H6" s="23" t="s">
        <v>43</v>
      </c>
      <c r="I6" s="23"/>
      <c r="J6" s="23"/>
      <c r="K6" s="23" t="s">
        <v>43</v>
      </c>
      <c r="L6" s="23" t="s">
        <v>43</v>
      </c>
      <c r="M6" s="23" t="s">
        <v>43</v>
      </c>
      <c r="N6" s="23"/>
      <c r="O6" s="23" t="s">
        <v>48</v>
      </c>
      <c r="P6" s="16" t="s">
        <v>46</v>
      </c>
      <c r="Q6" s="16" t="s">
        <v>49</v>
      </c>
      <c r="R6" s="16" t="s">
        <v>45</v>
      </c>
      <c r="S6" s="16" t="s">
        <v>50</v>
      </c>
      <c r="T6" s="16" t="s">
        <v>51</v>
      </c>
      <c r="U6" s="16" t="s">
        <v>52</v>
      </c>
      <c r="V6" s="16" t="s">
        <v>66</v>
      </c>
      <c r="W6" s="24" t="s">
        <v>54</v>
      </c>
      <c r="X6" s="76" t="s">
        <v>65</v>
      </c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</row>
    <row r="7" spans="1:237" s="10" customFormat="1" ht="34.5" customHeight="1" x14ac:dyDescent="0.25">
      <c r="A7" s="77">
        <v>1</v>
      </c>
      <c r="B7" s="68"/>
      <c r="C7" s="26"/>
      <c r="D7" s="25"/>
      <c r="E7" s="65"/>
      <c r="F7" s="68"/>
      <c r="G7" s="17"/>
      <c r="H7" s="17"/>
      <c r="I7" s="17"/>
      <c r="J7" s="17"/>
      <c r="K7" s="17"/>
      <c r="L7" s="17"/>
      <c r="M7" s="17"/>
      <c r="N7" s="17"/>
      <c r="O7" s="17"/>
      <c r="P7" s="17"/>
      <c r="Q7" s="19"/>
      <c r="R7" s="19"/>
      <c r="S7" s="19"/>
      <c r="T7" s="18"/>
      <c r="U7" s="18"/>
      <c r="V7" s="18"/>
      <c r="W7" s="68"/>
      <c r="X7" s="78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</row>
    <row r="8" spans="1:237" s="10" customFormat="1" ht="35.1" customHeight="1" x14ac:dyDescent="0.25">
      <c r="A8" s="77">
        <v>2</v>
      </c>
      <c r="B8" s="26"/>
      <c r="C8" s="65"/>
      <c r="D8" s="25"/>
      <c r="E8" s="65"/>
      <c r="F8" s="68"/>
      <c r="G8" s="17"/>
      <c r="H8" s="17"/>
      <c r="I8" s="17"/>
      <c r="J8" s="17"/>
      <c r="K8" s="17"/>
      <c r="L8" s="17"/>
      <c r="M8" s="17"/>
      <c r="N8" s="17"/>
      <c r="O8" s="17"/>
      <c r="P8" s="17"/>
      <c r="Q8" s="19"/>
      <c r="R8" s="19"/>
      <c r="S8" s="19"/>
      <c r="T8" s="18"/>
      <c r="U8" s="18"/>
      <c r="V8" s="18"/>
      <c r="W8" s="68"/>
      <c r="X8" s="79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</row>
    <row r="9" spans="1:237" s="10" customFormat="1" ht="35.1" customHeight="1" x14ac:dyDescent="0.25">
      <c r="A9" s="77">
        <v>3</v>
      </c>
      <c r="B9" s="68"/>
      <c r="C9" s="26"/>
      <c r="D9" s="68"/>
      <c r="E9" s="65"/>
      <c r="F9" s="68"/>
      <c r="G9" s="17"/>
      <c r="H9" s="17"/>
      <c r="I9" s="17"/>
      <c r="J9" s="17"/>
      <c r="K9" s="17"/>
      <c r="L9" s="17"/>
      <c r="M9" s="17"/>
      <c r="N9" s="17"/>
      <c r="O9" s="17"/>
      <c r="P9" s="17"/>
      <c r="Q9" s="19"/>
      <c r="R9" s="19"/>
      <c r="S9" s="19"/>
      <c r="T9" s="18"/>
      <c r="U9" s="18"/>
      <c r="V9" s="18"/>
      <c r="W9" s="68"/>
      <c r="X9" s="79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</row>
    <row r="10" spans="1:237" s="10" customFormat="1" ht="35.1" customHeight="1" x14ac:dyDescent="0.25">
      <c r="A10" s="77">
        <v>4</v>
      </c>
      <c r="B10" s="26"/>
      <c r="C10" s="26"/>
      <c r="D10" s="25"/>
      <c r="E10" s="65"/>
      <c r="F10" s="68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9"/>
      <c r="R10" s="19"/>
      <c r="S10" s="20"/>
      <c r="T10" s="18"/>
      <c r="U10" s="18"/>
      <c r="V10" s="18"/>
      <c r="W10" s="68"/>
      <c r="X10" s="79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</row>
    <row r="11" spans="1:237" s="10" customFormat="1" ht="35.1" customHeight="1" x14ac:dyDescent="0.25">
      <c r="A11" s="77">
        <v>5</v>
      </c>
      <c r="B11" s="26"/>
      <c r="C11" s="65"/>
      <c r="D11" s="25"/>
      <c r="E11" s="65"/>
      <c r="F11" s="68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9"/>
      <c r="R11" s="19"/>
      <c r="S11" s="19"/>
      <c r="T11" s="18"/>
      <c r="U11" s="18"/>
      <c r="V11" s="18"/>
      <c r="W11" s="68"/>
      <c r="X11" s="78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</row>
    <row r="12" spans="1:237" s="10" customFormat="1" ht="35.1" customHeight="1" x14ac:dyDescent="0.25">
      <c r="A12" s="77">
        <v>6</v>
      </c>
      <c r="B12" s="26"/>
      <c r="C12" s="26"/>
      <c r="D12" s="25"/>
      <c r="E12" s="65"/>
      <c r="F12" s="68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9"/>
      <c r="R12" s="19"/>
      <c r="S12" s="20"/>
      <c r="T12" s="18"/>
      <c r="U12" s="18"/>
      <c r="V12" s="18"/>
      <c r="W12" s="68"/>
      <c r="X12" s="78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</row>
    <row r="13" spans="1:237" s="10" customFormat="1" ht="35.1" customHeight="1" x14ac:dyDescent="0.25">
      <c r="A13" s="77">
        <v>7</v>
      </c>
      <c r="B13" s="26"/>
      <c r="C13" s="65"/>
      <c r="D13" s="25"/>
      <c r="E13" s="65"/>
      <c r="F13" s="68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9"/>
      <c r="R13" s="19"/>
      <c r="S13" s="19"/>
      <c r="T13" s="18"/>
      <c r="U13" s="18"/>
      <c r="V13" s="18"/>
      <c r="W13" s="68"/>
      <c r="X13" s="79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</row>
    <row r="14" spans="1:237" ht="35.1" customHeight="1" x14ac:dyDescent="0.25">
      <c r="A14" s="77">
        <v>8</v>
      </c>
      <c r="B14" s="26"/>
      <c r="C14" s="65"/>
      <c r="D14" s="25"/>
      <c r="E14" s="65"/>
      <c r="F14" s="68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9"/>
      <c r="R14" s="19"/>
      <c r="S14" s="19"/>
      <c r="T14" s="18"/>
      <c r="U14" s="18"/>
      <c r="V14" s="18"/>
      <c r="W14" s="68"/>
      <c r="X14" s="79"/>
    </row>
    <row r="15" spans="1:237" ht="35.1" customHeight="1" x14ac:dyDescent="0.25">
      <c r="A15" s="77">
        <v>9</v>
      </c>
      <c r="B15" s="26"/>
      <c r="C15" s="65"/>
      <c r="D15" s="25"/>
      <c r="E15" s="65"/>
      <c r="F15" s="68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9"/>
      <c r="R15" s="19"/>
      <c r="S15" s="19"/>
      <c r="T15" s="18"/>
      <c r="U15" s="18"/>
      <c r="V15" s="18"/>
      <c r="W15" s="68"/>
      <c r="X15" s="79"/>
    </row>
    <row r="16" spans="1:237" ht="35.1" customHeight="1" thickBot="1" x14ac:dyDescent="0.3">
      <c r="A16" s="80">
        <v>10</v>
      </c>
      <c r="B16" s="81"/>
      <c r="C16" s="82"/>
      <c r="D16" s="83"/>
      <c r="E16" s="82"/>
      <c r="F16" s="84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6"/>
      <c r="R16" s="86"/>
      <c r="S16" s="86"/>
      <c r="T16" s="87"/>
      <c r="U16" s="87"/>
      <c r="V16" s="87"/>
      <c r="W16" s="84"/>
      <c r="X16" s="88"/>
    </row>
  </sheetData>
  <mergeCells count="29">
    <mergeCell ref="X3:X5"/>
    <mergeCell ref="H3:O3"/>
    <mergeCell ref="P3:P5"/>
    <mergeCell ref="U3:U5"/>
    <mergeCell ref="A3:A5"/>
    <mergeCell ref="C3:C5"/>
    <mergeCell ref="B3:B5"/>
    <mergeCell ref="G3:G5"/>
    <mergeCell ref="F3:F5"/>
    <mergeCell ref="J4:J5"/>
    <mergeCell ref="D3:D5"/>
    <mergeCell ref="T3:T5"/>
    <mergeCell ref="M4:M5"/>
    <mergeCell ref="O4:O5"/>
    <mergeCell ref="E3:E5"/>
    <mergeCell ref="K4:K5"/>
    <mergeCell ref="H4:H5"/>
    <mergeCell ref="I4:I5"/>
    <mergeCell ref="Q3:Q5"/>
    <mergeCell ref="A1:X1"/>
    <mergeCell ref="A2:C2"/>
    <mergeCell ref="D2:F2"/>
    <mergeCell ref="G2:J2"/>
    <mergeCell ref="R3:R5"/>
    <mergeCell ref="W3:W5"/>
    <mergeCell ref="S3:S5"/>
    <mergeCell ref="N4:N5"/>
    <mergeCell ref="L4:L5"/>
    <mergeCell ref="V3:V5"/>
  </mergeCells>
  <phoneticPr fontId="2" type="noConversion"/>
  <dataValidations xWindow="1316" yWindow="617" count="1">
    <dataValidation allowBlank="1" showErrorMessage="1" sqref="W14:W65536 X2:X13" xr:uid="{9EFCE56B-32D4-4D9C-95F0-102A4D0D64ED}"/>
  </dataValidations>
  <pageMargins left="0.23622047244094491" right="0.23622047244094491" top="0.74803149606299213" bottom="0.74803149606299213" header="0.31496062992125984" footer="0.31496062992125984"/>
  <pageSetup paperSize="9" scale="51" fitToHeight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95D26-946F-4C5C-8800-17AF78879E60}">
  <sheetPr>
    <pageSetUpPr fitToPage="1"/>
  </sheetPr>
  <dimension ref="A1:HP31"/>
  <sheetViews>
    <sheetView zoomScale="51" zoomScaleNormal="51" zoomScaleSheetLayoutView="75" workbookViewId="0">
      <pane xSplit="6" ySplit="5" topLeftCell="Z6" activePane="bottomRight" state="frozen"/>
      <selection pane="topRight" activeCell="H1" sqref="H1"/>
      <selection pane="bottomLeft" activeCell="A6" sqref="A6"/>
      <selection pane="bottomRight" activeCell="A3" sqref="A1:BS65536"/>
    </sheetView>
  </sheetViews>
  <sheetFormatPr defaultRowHeight="16.5" x14ac:dyDescent="0.25"/>
  <cols>
    <col min="1" max="1" width="9.5" style="48" customWidth="1"/>
    <col min="2" max="2" width="12" style="48" customWidth="1"/>
    <col min="3" max="3" width="18.875" style="48" customWidth="1"/>
    <col min="4" max="4" width="12.75" style="49" customWidth="1"/>
    <col min="5" max="5" width="9" style="50" customWidth="1"/>
    <col min="6" max="6" width="11.625" style="48" customWidth="1"/>
    <col min="7" max="7" width="8.125" style="48" customWidth="1"/>
    <col min="8" max="9" width="4.125" style="49" customWidth="1"/>
    <col min="10" max="10" width="13.125" style="49" customWidth="1"/>
    <col min="11" max="11" width="8.125" style="49" customWidth="1"/>
    <col min="12" max="13" width="4.125" style="49" customWidth="1"/>
    <col min="14" max="14" width="13.125" style="49" customWidth="1"/>
    <col min="15" max="15" width="8.125" style="49" customWidth="1"/>
    <col min="16" max="17" width="4.125" style="49" customWidth="1"/>
    <col min="18" max="18" width="13.125" style="49" customWidth="1"/>
    <col min="19" max="19" width="8.125" style="49" customWidth="1"/>
    <col min="20" max="21" width="4.125" style="49" customWidth="1"/>
    <col min="22" max="22" width="13.125" style="49" customWidth="1"/>
    <col min="23" max="23" width="8.125" style="49" customWidth="1"/>
    <col min="24" max="25" width="4.125" style="49" customWidth="1"/>
    <col min="26" max="26" width="13.125" style="49" customWidth="1"/>
    <col min="27" max="27" width="8.125" style="49" customWidth="1"/>
    <col min="28" max="29" width="4.125" style="49" customWidth="1"/>
    <col min="30" max="30" width="13.125" style="49" customWidth="1"/>
    <col min="31" max="31" width="8.125" style="49" customWidth="1"/>
    <col min="32" max="33" width="4.125" style="49" customWidth="1"/>
    <col min="34" max="34" width="13.125" style="49" customWidth="1"/>
    <col min="35" max="35" width="8.125" style="49" customWidth="1"/>
    <col min="36" max="37" width="4.125" style="49" customWidth="1"/>
    <col min="38" max="38" width="13.125" style="49" customWidth="1"/>
    <col min="39" max="39" width="8.125" style="49" customWidth="1"/>
    <col min="40" max="41" width="4.125" style="49" customWidth="1"/>
    <col min="42" max="42" width="13.125" style="49" customWidth="1"/>
    <col min="43" max="43" width="8.125" style="49" customWidth="1"/>
    <col min="44" max="45" width="4.125" style="49" customWidth="1"/>
    <col min="46" max="46" width="13.125" style="49" customWidth="1"/>
    <col min="47" max="47" width="8.125" style="49" customWidth="1"/>
    <col min="48" max="49" width="4.125" style="49" customWidth="1"/>
    <col min="50" max="50" width="13.125" style="49" customWidth="1"/>
    <col min="51" max="51" width="8.125" style="49" customWidth="1"/>
    <col min="52" max="53" width="4.125" style="49" customWidth="1"/>
    <col min="54" max="54" width="13.125" style="49" customWidth="1"/>
    <col min="55" max="55" width="8.125" style="49" customWidth="1"/>
    <col min="56" max="57" width="4.125" style="49" customWidth="1"/>
    <col min="58" max="58" width="13.125" style="49" customWidth="1"/>
    <col min="59" max="59" width="8.125" style="49" customWidth="1"/>
    <col min="60" max="61" width="4.125" style="49" customWidth="1"/>
    <col min="62" max="62" width="13.125" style="49" customWidth="1"/>
    <col min="63" max="63" width="8.125" style="49" customWidth="1"/>
    <col min="64" max="65" width="4.125" style="49" customWidth="1"/>
    <col min="66" max="66" width="13.125" style="49" customWidth="1"/>
    <col min="67" max="70" width="5.625" style="49" customWidth="1"/>
    <col min="71" max="71" width="37.375" style="50" customWidth="1"/>
    <col min="72" max="72" width="15.125" style="48" customWidth="1"/>
    <col min="73" max="16384" width="9" style="8"/>
  </cols>
  <sheetData>
    <row r="1" spans="1:224" s="15" customFormat="1" ht="21" x14ac:dyDescent="0.25">
      <c r="A1" s="118" t="s">
        <v>70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29" t="s">
        <v>10</v>
      </c>
    </row>
    <row r="2" spans="1:224" ht="24.95" customHeight="1" x14ac:dyDescent="0.25">
      <c r="A2" s="104" t="s">
        <v>63</v>
      </c>
      <c r="B2" s="104"/>
      <c r="C2" s="104"/>
      <c r="D2" s="104" t="s">
        <v>14</v>
      </c>
      <c r="E2" s="104"/>
      <c r="F2" s="104"/>
      <c r="G2" s="105" t="s">
        <v>36</v>
      </c>
      <c r="H2" s="105"/>
      <c r="I2" s="105"/>
      <c r="J2" s="105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30"/>
      <c r="BL2" s="30"/>
      <c r="BM2" s="30"/>
      <c r="BN2" s="30"/>
      <c r="BO2" s="30"/>
      <c r="BP2" s="30"/>
      <c r="BQ2" s="30"/>
      <c r="BR2" s="30"/>
      <c r="BS2" s="30"/>
      <c r="BT2" s="31"/>
    </row>
    <row r="3" spans="1:224" ht="27" customHeight="1" x14ac:dyDescent="0.25">
      <c r="A3" s="110" t="s">
        <v>5</v>
      </c>
      <c r="B3" s="110" t="s">
        <v>2</v>
      </c>
      <c r="C3" s="116" t="s">
        <v>11</v>
      </c>
      <c r="D3" s="113" t="s">
        <v>6</v>
      </c>
      <c r="E3" s="115" t="s">
        <v>7</v>
      </c>
      <c r="F3" s="116" t="s">
        <v>4</v>
      </c>
      <c r="G3" s="113" t="s">
        <v>69</v>
      </c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95"/>
      <c r="BL3" s="95"/>
      <c r="BM3" s="95"/>
      <c r="BN3" s="95"/>
      <c r="BO3" s="95"/>
      <c r="BP3" s="95"/>
      <c r="BQ3" s="95"/>
      <c r="BR3" s="95"/>
      <c r="BS3" s="115" t="s">
        <v>12</v>
      </c>
      <c r="BT3" s="114" t="s">
        <v>13</v>
      </c>
    </row>
    <row r="4" spans="1:224" ht="39.75" customHeight="1" x14ac:dyDescent="0.25">
      <c r="A4" s="110"/>
      <c r="B4" s="110"/>
      <c r="C4" s="116"/>
      <c r="D4" s="113"/>
      <c r="E4" s="115"/>
      <c r="F4" s="116"/>
      <c r="G4" s="116" t="s">
        <v>15</v>
      </c>
      <c r="H4" s="117"/>
      <c r="I4" s="117"/>
      <c r="J4" s="117"/>
      <c r="K4" s="116" t="s">
        <v>16</v>
      </c>
      <c r="L4" s="117"/>
      <c r="M4" s="117"/>
      <c r="N4" s="117"/>
      <c r="O4" s="116" t="s">
        <v>17</v>
      </c>
      <c r="P4" s="117"/>
      <c r="Q4" s="117"/>
      <c r="R4" s="117"/>
      <c r="S4" s="116" t="s">
        <v>18</v>
      </c>
      <c r="T4" s="117"/>
      <c r="U4" s="117"/>
      <c r="V4" s="117"/>
      <c r="W4" s="116" t="s">
        <v>19</v>
      </c>
      <c r="X4" s="117"/>
      <c r="Y4" s="117"/>
      <c r="Z4" s="117"/>
      <c r="AA4" s="116" t="s">
        <v>20</v>
      </c>
      <c r="AB4" s="117"/>
      <c r="AC4" s="117"/>
      <c r="AD4" s="117"/>
      <c r="AE4" s="116" t="s">
        <v>21</v>
      </c>
      <c r="AF4" s="117"/>
      <c r="AG4" s="117"/>
      <c r="AH4" s="117"/>
      <c r="AI4" s="116" t="s">
        <v>22</v>
      </c>
      <c r="AJ4" s="117"/>
      <c r="AK4" s="117"/>
      <c r="AL4" s="117"/>
      <c r="AM4" s="116" t="s">
        <v>23</v>
      </c>
      <c r="AN4" s="117"/>
      <c r="AO4" s="117"/>
      <c r="AP4" s="117"/>
      <c r="AQ4" s="116" t="s">
        <v>24</v>
      </c>
      <c r="AR4" s="117"/>
      <c r="AS4" s="117"/>
      <c r="AT4" s="117"/>
      <c r="AU4" s="116" t="s">
        <v>25</v>
      </c>
      <c r="AV4" s="117"/>
      <c r="AW4" s="117"/>
      <c r="AX4" s="117"/>
      <c r="AY4" s="116" t="s">
        <v>26</v>
      </c>
      <c r="AZ4" s="117"/>
      <c r="BA4" s="117"/>
      <c r="BB4" s="117"/>
      <c r="BC4" s="116" t="s">
        <v>27</v>
      </c>
      <c r="BD4" s="117"/>
      <c r="BE4" s="117"/>
      <c r="BF4" s="117"/>
      <c r="BG4" s="116" t="s">
        <v>28</v>
      </c>
      <c r="BH4" s="117"/>
      <c r="BI4" s="117"/>
      <c r="BJ4" s="117"/>
      <c r="BK4" s="116" t="s">
        <v>55</v>
      </c>
      <c r="BL4" s="116"/>
      <c r="BM4" s="116"/>
      <c r="BN4" s="116"/>
      <c r="BO4" s="96"/>
      <c r="BP4" s="96"/>
      <c r="BQ4" s="96"/>
      <c r="BR4" s="96"/>
      <c r="BS4" s="115"/>
      <c r="BT4" s="114"/>
    </row>
    <row r="5" spans="1:224" ht="81.75" customHeight="1" x14ac:dyDescent="0.25">
      <c r="A5" s="110"/>
      <c r="B5" s="110"/>
      <c r="C5" s="116"/>
      <c r="D5" s="113"/>
      <c r="E5" s="115"/>
      <c r="F5" s="116"/>
      <c r="G5" s="32" t="s">
        <v>1</v>
      </c>
      <c r="H5" s="32" t="s">
        <v>32</v>
      </c>
      <c r="I5" s="65" t="s">
        <v>33</v>
      </c>
      <c r="J5" s="65" t="s">
        <v>0</v>
      </c>
      <c r="K5" s="32" t="s">
        <v>1</v>
      </c>
      <c r="L5" s="32" t="s">
        <v>32</v>
      </c>
      <c r="M5" s="65" t="s">
        <v>33</v>
      </c>
      <c r="N5" s="65" t="s">
        <v>0</v>
      </c>
      <c r="O5" s="32" t="s">
        <v>1</v>
      </c>
      <c r="P5" s="32" t="s">
        <v>32</v>
      </c>
      <c r="Q5" s="65" t="s">
        <v>33</v>
      </c>
      <c r="R5" s="65" t="s">
        <v>0</v>
      </c>
      <c r="S5" s="32" t="s">
        <v>1</v>
      </c>
      <c r="T5" s="32" t="s">
        <v>32</v>
      </c>
      <c r="U5" s="65" t="s">
        <v>33</v>
      </c>
      <c r="V5" s="65" t="s">
        <v>0</v>
      </c>
      <c r="W5" s="32" t="s">
        <v>1</v>
      </c>
      <c r="X5" s="32" t="s">
        <v>32</v>
      </c>
      <c r="Y5" s="65" t="s">
        <v>33</v>
      </c>
      <c r="Z5" s="65" t="s">
        <v>0</v>
      </c>
      <c r="AA5" s="32" t="s">
        <v>1</v>
      </c>
      <c r="AB5" s="32" t="s">
        <v>32</v>
      </c>
      <c r="AC5" s="65" t="s">
        <v>33</v>
      </c>
      <c r="AD5" s="65" t="s">
        <v>0</v>
      </c>
      <c r="AE5" s="32" t="s">
        <v>1</v>
      </c>
      <c r="AF5" s="32" t="s">
        <v>32</v>
      </c>
      <c r="AG5" s="65" t="s">
        <v>33</v>
      </c>
      <c r="AH5" s="65" t="s">
        <v>0</v>
      </c>
      <c r="AI5" s="32" t="s">
        <v>1</v>
      </c>
      <c r="AJ5" s="32" t="s">
        <v>32</v>
      </c>
      <c r="AK5" s="65" t="s">
        <v>33</v>
      </c>
      <c r="AL5" s="65" t="s">
        <v>0</v>
      </c>
      <c r="AM5" s="32" t="s">
        <v>1</v>
      </c>
      <c r="AN5" s="32" t="s">
        <v>32</v>
      </c>
      <c r="AO5" s="65" t="s">
        <v>33</v>
      </c>
      <c r="AP5" s="65" t="s">
        <v>0</v>
      </c>
      <c r="AQ5" s="32" t="s">
        <v>1</v>
      </c>
      <c r="AR5" s="32" t="s">
        <v>32</v>
      </c>
      <c r="AS5" s="65" t="s">
        <v>33</v>
      </c>
      <c r="AT5" s="65" t="s">
        <v>0</v>
      </c>
      <c r="AU5" s="32" t="s">
        <v>1</v>
      </c>
      <c r="AV5" s="32" t="s">
        <v>32</v>
      </c>
      <c r="AW5" s="65" t="s">
        <v>33</v>
      </c>
      <c r="AX5" s="65" t="s">
        <v>0</v>
      </c>
      <c r="AY5" s="32" t="s">
        <v>1</v>
      </c>
      <c r="AZ5" s="32" t="s">
        <v>32</v>
      </c>
      <c r="BA5" s="65" t="s">
        <v>33</v>
      </c>
      <c r="BB5" s="65" t="s">
        <v>0</v>
      </c>
      <c r="BC5" s="32" t="s">
        <v>1</v>
      </c>
      <c r="BD5" s="32" t="s">
        <v>32</v>
      </c>
      <c r="BE5" s="65" t="s">
        <v>33</v>
      </c>
      <c r="BF5" s="65" t="s">
        <v>0</v>
      </c>
      <c r="BG5" s="32" t="s">
        <v>1</v>
      </c>
      <c r="BH5" s="32" t="s">
        <v>32</v>
      </c>
      <c r="BI5" s="65" t="s">
        <v>33</v>
      </c>
      <c r="BJ5" s="65" t="s">
        <v>0</v>
      </c>
      <c r="BK5" s="32" t="s">
        <v>1</v>
      </c>
      <c r="BL5" s="32" t="s">
        <v>32</v>
      </c>
      <c r="BM5" s="65" t="s">
        <v>33</v>
      </c>
      <c r="BN5" s="65" t="s">
        <v>0</v>
      </c>
      <c r="BO5" s="65"/>
      <c r="BP5" s="65"/>
      <c r="BQ5" s="65"/>
      <c r="BR5" s="67"/>
      <c r="BS5" s="115"/>
      <c r="BT5" s="114"/>
    </row>
    <row r="6" spans="1:224" ht="77.25" customHeight="1" x14ac:dyDescent="0.25">
      <c r="A6" s="16" t="s">
        <v>44</v>
      </c>
      <c r="B6" s="89" t="s">
        <v>71</v>
      </c>
      <c r="C6" s="16" t="s">
        <v>72</v>
      </c>
      <c r="D6" s="90" t="s">
        <v>73</v>
      </c>
      <c r="E6" s="22" t="s">
        <v>74</v>
      </c>
      <c r="F6" s="16" t="s">
        <v>75</v>
      </c>
      <c r="G6" s="91">
        <v>36.5</v>
      </c>
      <c r="H6" s="91" t="s">
        <v>43</v>
      </c>
      <c r="I6" s="22" t="s">
        <v>43</v>
      </c>
      <c r="J6" s="22" t="s">
        <v>76</v>
      </c>
      <c r="K6" s="91"/>
      <c r="L6" s="91"/>
      <c r="M6" s="22"/>
      <c r="N6" s="22"/>
      <c r="O6" s="91"/>
      <c r="P6" s="91"/>
      <c r="Q6" s="22"/>
      <c r="R6" s="22"/>
      <c r="S6" s="91"/>
      <c r="T6" s="91"/>
      <c r="U6" s="22"/>
      <c r="V6" s="22"/>
      <c r="W6" s="91"/>
      <c r="X6" s="91"/>
      <c r="Y6" s="22"/>
      <c r="Z6" s="22"/>
      <c r="AA6" s="91"/>
      <c r="AB6" s="91"/>
      <c r="AC6" s="22"/>
      <c r="AD6" s="22"/>
      <c r="AE6" s="91"/>
      <c r="AF6" s="91"/>
      <c r="AG6" s="22"/>
      <c r="AH6" s="22"/>
      <c r="AI6" s="91"/>
      <c r="AJ6" s="91"/>
      <c r="AK6" s="22"/>
      <c r="AL6" s="22"/>
      <c r="AM6" s="91"/>
      <c r="AN6" s="91"/>
      <c r="AO6" s="22"/>
      <c r="AP6" s="22"/>
      <c r="AQ6" s="91"/>
      <c r="AR6" s="91"/>
      <c r="AS6" s="22"/>
      <c r="AT6" s="22"/>
      <c r="AU6" s="91"/>
      <c r="AV6" s="91"/>
      <c r="AW6" s="22"/>
      <c r="AX6" s="22"/>
      <c r="AY6" s="91"/>
      <c r="AZ6" s="91"/>
      <c r="BA6" s="22"/>
      <c r="BB6" s="22"/>
      <c r="BC6" s="91"/>
      <c r="BD6" s="91"/>
      <c r="BE6" s="22"/>
      <c r="BF6" s="22"/>
      <c r="BG6" s="91"/>
      <c r="BH6" s="91"/>
      <c r="BI6" s="22"/>
      <c r="BJ6" s="22"/>
      <c r="BK6" s="91"/>
      <c r="BL6" s="91"/>
      <c r="BM6" s="22"/>
      <c r="BN6" s="22"/>
      <c r="BO6" s="22"/>
      <c r="BP6" s="22"/>
      <c r="BQ6" s="22"/>
      <c r="BR6" s="90"/>
      <c r="BS6" s="16" t="s">
        <v>82</v>
      </c>
      <c r="BT6" s="64"/>
    </row>
    <row r="7" spans="1:224" s="7" customFormat="1" ht="30" customHeight="1" x14ac:dyDescent="0.25">
      <c r="A7" s="66">
        <v>1</v>
      </c>
      <c r="B7" s="33"/>
      <c r="C7" s="67"/>
      <c r="D7" s="27"/>
      <c r="E7" s="67"/>
      <c r="F7" s="68"/>
      <c r="G7" s="33"/>
      <c r="H7" s="28"/>
      <c r="I7" s="28"/>
      <c r="J7" s="67"/>
      <c r="K7" s="33"/>
      <c r="L7" s="67"/>
      <c r="M7" s="67"/>
      <c r="N7" s="67"/>
      <c r="O7" s="33"/>
      <c r="P7" s="67"/>
      <c r="Q7" s="28"/>
      <c r="R7" s="67"/>
      <c r="S7" s="33"/>
      <c r="T7" s="67"/>
      <c r="U7" s="28"/>
      <c r="V7" s="67"/>
      <c r="W7" s="33"/>
      <c r="X7" s="67"/>
      <c r="Y7" s="67"/>
      <c r="Z7" s="67"/>
      <c r="AA7" s="33"/>
      <c r="AB7" s="67"/>
      <c r="AC7" s="67"/>
      <c r="AD7" s="67"/>
      <c r="AE7" s="33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33"/>
      <c r="BD7" s="67"/>
      <c r="BE7" s="67"/>
      <c r="BF7" s="67"/>
      <c r="BG7" s="33"/>
      <c r="BH7" s="67"/>
      <c r="BI7" s="67"/>
      <c r="BJ7" s="67"/>
      <c r="BK7" s="33"/>
      <c r="BL7" s="67"/>
      <c r="BM7" s="67"/>
      <c r="BN7" s="67"/>
      <c r="BO7" s="67"/>
      <c r="BP7" s="67"/>
      <c r="BQ7" s="67"/>
      <c r="BR7" s="67"/>
      <c r="BS7" s="66"/>
      <c r="BT7" s="34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</row>
    <row r="8" spans="1:224" s="7" customFormat="1" ht="30" customHeight="1" x14ac:dyDescent="0.25">
      <c r="A8" s="66">
        <v>2</v>
      </c>
      <c r="B8" s="33"/>
      <c r="C8" s="66"/>
      <c r="D8" s="27"/>
      <c r="E8" s="67"/>
      <c r="F8" s="68"/>
      <c r="G8" s="33"/>
      <c r="H8" s="28"/>
      <c r="I8" s="28"/>
      <c r="J8" s="67"/>
      <c r="K8" s="33"/>
      <c r="L8" s="67"/>
      <c r="M8" s="28"/>
      <c r="N8" s="67"/>
      <c r="O8" s="33"/>
      <c r="P8" s="67"/>
      <c r="Q8" s="28"/>
      <c r="R8" s="67"/>
      <c r="S8" s="33"/>
      <c r="T8" s="67"/>
      <c r="U8" s="28"/>
      <c r="V8" s="67"/>
      <c r="W8" s="33"/>
      <c r="X8" s="67"/>
      <c r="Y8" s="67"/>
      <c r="Z8" s="67"/>
      <c r="AA8" s="33"/>
      <c r="AB8" s="67"/>
      <c r="AC8" s="67"/>
      <c r="AD8" s="67"/>
      <c r="AE8" s="33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33"/>
      <c r="BD8" s="67"/>
      <c r="BE8" s="67"/>
      <c r="BF8" s="67"/>
      <c r="BG8" s="33"/>
      <c r="BH8" s="67"/>
      <c r="BI8" s="67"/>
      <c r="BJ8" s="67"/>
      <c r="BK8" s="33"/>
      <c r="BL8" s="67"/>
      <c r="BM8" s="67"/>
      <c r="BN8" s="67"/>
      <c r="BO8" s="67"/>
      <c r="BP8" s="67"/>
      <c r="BQ8" s="67"/>
      <c r="BR8" s="67"/>
      <c r="BS8" s="66"/>
      <c r="BT8" s="34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</row>
    <row r="9" spans="1:224" s="7" customFormat="1" ht="30" customHeight="1" x14ac:dyDescent="0.25">
      <c r="A9" s="66">
        <v>3</v>
      </c>
      <c r="B9" s="33"/>
      <c r="C9" s="33"/>
      <c r="D9" s="27"/>
      <c r="E9" s="67"/>
      <c r="F9" s="68"/>
      <c r="G9" s="33"/>
      <c r="H9" s="28"/>
      <c r="I9" s="28"/>
      <c r="J9" s="67"/>
      <c r="K9" s="33"/>
      <c r="L9" s="67"/>
      <c r="M9" s="28"/>
      <c r="N9" s="67"/>
      <c r="O9" s="33"/>
      <c r="P9" s="28"/>
      <c r="Q9" s="28"/>
      <c r="R9" s="67"/>
      <c r="S9" s="33"/>
      <c r="T9" s="67"/>
      <c r="U9" s="67"/>
      <c r="V9" s="67"/>
      <c r="W9" s="33"/>
      <c r="X9" s="67"/>
      <c r="Y9" s="67"/>
      <c r="Z9" s="67"/>
      <c r="AA9" s="33"/>
      <c r="AB9" s="67"/>
      <c r="AC9" s="67"/>
      <c r="AD9" s="67"/>
      <c r="AE9" s="33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33"/>
      <c r="BD9" s="67"/>
      <c r="BE9" s="67"/>
      <c r="BF9" s="67"/>
      <c r="BG9" s="33"/>
      <c r="BH9" s="67"/>
      <c r="BI9" s="67"/>
      <c r="BJ9" s="67"/>
      <c r="BK9" s="33"/>
      <c r="BL9" s="67"/>
      <c r="BM9" s="67"/>
      <c r="BN9" s="67"/>
      <c r="BO9" s="67"/>
      <c r="BP9" s="67"/>
      <c r="BQ9" s="67"/>
      <c r="BR9" s="67"/>
      <c r="BS9" s="66"/>
      <c r="BT9" s="34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</row>
    <row r="10" spans="1:224" s="7" customFormat="1" ht="30" customHeight="1" x14ac:dyDescent="0.25">
      <c r="A10" s="66">
        <v>4</v>
      </c>
      <c r="B10" s="66"/>
      <c r="C10" s="33"/>
      <c r="D10" s="27"/>
      <c r="E10" s="67"/>
      <c r="F10" s="68"/>
      <c r="G10" s="33"/>
      <c r="H10" s="28"/>
      <c r="I10" s="28"/>
      <c r="J10" s="67"/>
      <c r="K10" s="33"/>
      <c r="L10" s="67"/>
      <c r="M10" s="28"/>
      <c r="N10" s="67"/>
      <c r="O10" s="33"/>
      <c r="P10" s="67"/>
      <c r="Q10" s="67"/>
      <c r="R10" s="67"/>
      <c r="S10" s="33"/>
      <c r="T10" s="67"/>
      <c r="U10" s="67"/>
      <c r="V10" s="67"/>
      <c r="W10" s="33"/>
      <c r="X10" s="28"/>
      <c r="Y10" s="67"/>
      <c r="Z10" s="67"/>
      <c r="AA10" s="33"/>
      <c r="AB10" s="67"/>
      <c r="AC10" s="67"/>
      <c r="AD10" s="67"/>
      <c r="AE10" s="33"/>
      <c r="AF10" s="67"/>
      <c r="AG10" s="67"/>
      <c r="AH10" s="67"/>
      <c r="AI10" s="33"/>
      <c r="AJ10" s="28"/>
      <c r="AK10" s="67"/>
      <c r="AL10" s="67"/>
      <c r="AM10" s="33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33"/>
      <c r="BD10" s="67"/>
      <c r="BE10" s="67"/>
      <c r="BF10" s="67"/>
      <c r="BG10" s="33"/>
      <c r="BH10" s="67"/>
      <c r="BI10" s="67"/>
      <c r="BJ10" s="67"/>
      <c r="BK10" s="33"/>
      <c r="BL10" s="67"/>
      <c r="BM10" s="67"/>
      <c r="BN10" s="67"/>
      <c r="BO10" s="67"/>
      <c r="BP10" s="67"/>
      <c r="BQ10" s="67"/>
      <c r="BR10" s="67"/>
      <c r="BS10" s="66"/>
      <c r="BT10" s="34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</row>
    <row r="11" spans="1:224" s="7" customFormat="1" ht="30" customHeight="1" x14ac:dyDescent="0.25">
      <c r="A11" s="66">
        <v>5</v>
      </c>
      <c r="B11" s="66"/>
      <c r="C11" s="33"/>
      <c r="D11" s="66"/>
      <c r="E11" s="67"/>
      <c r="F11" s="68"/>
      <c r="G11" s="33"/>
      <c r="H11" s="28"/>
      <c r="I11" s="28"/>
      <c r="J11" s="67"/>
      <c r="K11" s="33"/>
      <c r="L11" s="67"/>
      <c r="M11" s="28"/>
      <c r="N11" s="67"/>
      <c r="O11" s="33"/>
      <c r="P11" s="67"/>
      <c r="Q11" s="28"/>
      <c r="R11" s="67"/>
      <c r="S11" s="33"/>
      <c r="T11" s="67"/>
      <c r="U11" s="28"/>
      <c r="V11" s="67"/>
      <c r="W11" s="33"/>
      <c r="X11" s="28"/>
      <c r="Y11" s="67"/>
      <c r="Z11" s="67"/>
      <c r="AA11" s="33"/>
      <c r="AB11" s="67"/>
      <c r="AC11" s="67"/>
      <c r="AD11" s="67"/>
      <c r="AE11" s="33"/>
      <c r="AF11" s="67"/>
      <c r="AG11" s="67"/>
      <c r="AH11" s="67"/>
      <c r="AI11" s="33"/>
      <c r="AJ11" s="28"/>
      <c r="AK11" s="67"/>
      <c r="AL11" s="67"/>
      <c r="AM11" s="33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33"/>
      <c r="BD11" s="67"/>
      <c r="BE11" s="67"/>
      <c r="BF11" s="67"/>
      <c r="BG11" s="33"/>
      <c r="BH11" s="67"/>
      <c r="BI11" s="67"/>
      <c r="BJ11" s="67"/>
      <c r="BK11" s="33"/>
      <c r="BL11" s="67"/>
      <c r="BM11" s="67"/>
      <c r="BN11" s="67"/>
      <c r="BO11" s="67"/>
      <c r="BP11" s="67"/>
      <c r="BQ11" s="67"/>
      <c r="BR11" s="67"/>
      <c r="BS11" s="66"/>
      <c r="BT11" s="34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</row>
    <row r="12" spans="1:224" s="7" customFormat="1" ht="39.75" customHeight="1" x14ac:dyDescent="0.25">
      <c r="A12" s="66">
        <v>6</v>
      </c>
      <c r="B12" s="33"/>
      <c r="C12" s="33"/>
      <c r="D12" s="27"/>
      <c r="E12" s="67"/>
      <c r="F12" s="68"/>
      <c r="G12" s="33"/>
      <c r="H12" s="28"/>
      <c r="I12" s="28"/>
      <c r="J12" s="35"/>
      <c r="K12" s="33"/>
      <c r="L12" s="28"/>
      <c r="M12" s="28"/>
      <c r="N12" s="67"/>
      <c r="O12" s="33"/>
      <c r="P12" s="28"/>
      <c r="Q12" s="28"/>
      <c r="R12" s="67"/>
      <c r="S12" s="33"/>
      <c r="T12" s="67"/>
      <c r="U12" s="67"/>
      <c r="V12" s="67"/>
      <c r="W12" s="33"/>
      <c r="X12" s="28"/>
      <c r="Y12" s="67"/>
      <c r="Z12" s="67"/>
      <c r="AA12" s="33"/>
      <c r="AB12" s="67"/>
      <c r="AC12" s="67"/>
      <c r="AD12" s="67"/>
      <c r="AE12" s="33"/>
      <c r="AF12" s="67"/>
      <c r="AG12" s="67"/>
      <c r="AH12" s="67"/>
      <c r="AI12" s="33"/>
      <c r="AJ12" s="28"/>
      <c r="AK12" s="28"/>
      <c r="AL12" s="67"/>
      <c r="AM12" s="33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33"/>
      <c r="BD12" s="67"/>
      <c r="BE12" s="67"/>
      <c r="BF12" s="67"/>
      <c r="BG12" s="33"/>
      <c r="BH12" s="67"/>
      <c r="BI12" s="67"/>
      <c r="BJ12" s="67"/>
      <c r="BK12" s="33"/>
      <c r="BL12" s="67"/>
      <c r="BM12" s="67"/>
      <c r="BN12" s="67"/>
      <c r="BO12" s="67"/>
      <c r="BP12" s="67"/>
      <c r="BQ12" s="67"/>
      <c r="BR12" s="67"/>
      <c r="BS12" s="66"/>
      <c r="BT12" s="34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</row>
    <row r="13" spans="1:224" s="7" customFormat="1" ht="30" customHeight="1" x14ac:dyDescent="0.25">
      <c r="A13" s="66">
        <v>7</v>
      </c>
      <c r="B13" s="33"/>
      <c r="C13" s="67"/>
      <c r="D13" s="27"/>
      <c r="E13" s="67"/>
      <c r="F13" s="68"/>
      <c r="G13" s="33"/>
      <c r="H13" s="28"/>
      <c r="I13" s="67"/>
      <c r="J13" s="67"/>
      <c r="K13" s="33"/>
      <c r="L13" s="67"/>
      <c r="M13" s="28"/>
      <c r="N13" s="67"/>
      <c r="O13" s="33"/>
      <c r="P13" s="28"/>
      <c r="Q13" s="28"/>
      <c r="R13" s="67"/>
      <c r="S13" s="33"/>
      <c r="T13" s="28"/>
      <c r="U13" s="28"/>
      <c r="V13" s="67"/>
      <c r="W13" s="33"/>
      <c r="X13" s="28"/>
      <c r="Y13" s="28"/>
      <c r="Z13" s="67"/>
      <c r="AA13" s="33"/>
      <c r="AB13" s="67"/>
      <c r="AC13" s="67"/>
      <c r="AD13" s="67"/>
      <c r="AE13" s="33"/>
      <c r="AF13" s="67"/>
      <c r="AG13" s="67"/>
      <c r="AH13" s="67"/>
      <c r="AI13" s="33"/>
      <c r="AJ13" s="28"/>
      <c r="AK13" s="67"/>
      <c r="AL13" s="67"/>
      <c r="AM13" s="33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33"/>
      <c r="BD13" s="67"/>
      <c r="BE13" s="67"/>
      <c r="BF13" s="67"/>
      <c r="BG13" s="33"/>
      <c r="BH13" s="67"/>
      <c r="BI13" s="67"/>
      <c r="BJ13" s="67"/>
      <c r="BK13" s="33"/>
      <c r="BL13" s="67"/>
      <c r="BM13" s="67"/>
      <c r="BN13" s="67"/>
      <c r="BO13" s="67"/>
      <c r="BP13" s="67"/>
      <c r="BQ13" s="67"/>
      <c r="BR13" s="67"/>
      <c r="BS13" s="66"/>
      <c r="BT13" s="34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</row>
    <row r="14" spans="1:224" s="7" customFormat="1" ht="30" customHeight="1" x14ac:dyDescent="0.25">
      <c r="A14" s="66">
        <v>8</v>
      </c>
      <c r="B14" s="66"/>
      <c r="C14" s="33"/>
      <c r="D14" s="66"/>
      <c r="E14" s="67"/>
      <c r="F14" s="68"/>
      <c r="G14" s="66"/>
      <c r="H14" s="28"/>
      <c r="I14" s="28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6"/>
      <c r="BT14" s="34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</row>
    <row r="15" spans="1:224" s="7" customFormat="1" ht="30" customHeight="1" x14ac:dyDescent="0.25">
      <c r="A15" s="66">
        <v>9</v>
      </c>
      <c r="B15" s="33"/>
      <c r="C15" s="33"/>
      <c r="D15" s="27"/>
      <c r="E15" s="67"/>
      <c r="F15" s="68"/>
      <c r="G15" s="66"/>
      <c r="H15" s="28"/>
      <c r="I15" s="28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6"/>
      <c r="BT15" s="34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</row>
    <row r="16" spans="1:224" s="7" customFormat="1" ht="30" customHeight="1" x14ac:dyDescent="0.25">
      <c r="A16" s="66">
        <v>10</v>
      </c>
      <c r="B16" s="33"/>
      <c r="C16" s="67"/>
      <c r="D16" s="27"/>
      <c r="E16" s="67"/>
      <c r="F16" s="68"/>
      <c r="G16" s="66"/>
      <c r="H16" s="28"/>
      <c r="I16" s="28"/>
      <c r="J16" s="67"/>
      <c r="K16" s="67"/>
      <c r="L16" s="28"/>
      <c r="M16" s="28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6"/>
      <c r="BT16" s="34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</row>
    <row r="17" spans="1:224" s="7" customFormat="1" ht="30" customHeight="1" x14ac:dyDescent="0.25">
      <c r="A17" s="66">
        <v>11</v>
      </c>
      <c r="B17" s="33"/>
      <c r="C17" s="66"/>
      <c r="D17" s="33"/>
      <c r="E17" s="67"/>
      <c r="F17" s="66"/>
      <c r="G17" s="66"/>
      <c r="H17" s="17"/>
      <c r="I17" s="1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6"/>
      <c r="BT17" s="34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</row>
    <row r="18" spans="1:224" s="7" customFormat="1" ht="30" customHeight="1" x14ac:dyDescent="0.25">
      <c r="A18" s="66">
        <v>12</v>
      </c>
      <c r="B18" s="33"/>
      <c r="C18" s="66"/>
      <c r="D18" s="33"/>
      <c r="E18" s="67"/>
      <c r="F18" s="66"/>
      <c r="G18" s="66"/>
      <c r="H18" s="28"/>
      <c r="I18" s="2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6"/>
      <c r="BT18" s="34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</row>
    <row r="19" spans="1:224" s="7" customFormat="1" ht="30" customHeight="1" x14ac:dyDescent="0.25">
      <c r="A19" s="66">
        <v>13</v>
      </c>
      <c r="B19" s="33"/>
      <c r="C19" s="67"/>
      <c r="D19" s="33"/>
      <c r="E19" s="67"/>
      <c r="F19" s="66"/>
      <c r="G19" s="66"/>
      <c r="H19" s="28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6"/>
      <c r="BT19" s="34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</row>
    <row r="20" spans="1:224" s="7" customFormat="1" ht="30" customHeight="1" x14ac:dyDescent="0.25">
      <c r="A20" s="66">
        <v>14</v>
      </c>
      <c r="B20" s="33"/>
      <c r="C20" s="67"/>
      <c r="D20" s="33"/>
      <c r="E20" s="67"/>
      <c r="F20" s="66"/>
      <c r="G20" s="66"/>
      <c r="H20" s="28"/>
      <c r="I20" s="2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6"/>
      <c r="BT20" s="34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</row>
    <row r="21" spans="1:224" s="7" customFormat="1" ht="30" customHeight="1" x14ac:dyDescent="0.25">
      <c r="A21" s="66">
        <v>15</v>
      </c>
      <c r="B21" s="33"/>
      <c r="C21" s="66"/>
      <c r="D21" s="33"/>
      <c r="E21" s="67"/>
      <c r="F21" s="66"/>
      <c r="G21" s="66"/>
      <c r="H21" s="28"/>
      <c r="I21" s="28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36"/>
      <c r="BT21" s="37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</row>
    <row r="22" spans="1:224" s="7" customFormat="1" ht="30" customHeight="1" x14ac:dyDescent="0.25">
      <c r="A22" s="66">
        <v>16</v>
      </c>
      <c r="B22" s="33"/>
      <c r="C22" s="66"/>
      <c r="D22" s="33"/>
      <c r="E22" s="67"/>
      <c r="F22" s="66"/>
      <c r="G22" s="66"/>
      <c r="H22" s="28"/>
      <c r="I22" s="2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36"/>
      <c r="BT22" s="34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</row>
    <row r="23" spans="1:224" s="7" customFormat="1" ht="30" customHeight="1" x14ac:dyDescent="0.25">
      <c r="A23" s="66">
        <v>17</v>
      </c>
      <c r="B23" s="33"/>
      <c r="C23" s="66"/>
      <c r="D23" s="33"/>
      <c r="E23" s="67"/>
      <c r="F23" s="66"/>
      <c r="G23" s="66"/>
      <c r="H23" s="28"/>
      <c r="I23" s="2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36"/>
      <c r="BT23" s="34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</row>
    <row r="24" spans="1:224" s="7" customFormat="1" ht="30" customHeight="1" x14ac:dyDescent="0.25">
      <c r="A24" s="66">
        <v>18</v>
      </c>
      <c r="B24" s="33"/>
      <c r="C24" s="66"/>
      <c r="D24" s="33"/>
      <c r="E24" s="67"/>
      <c r="F24" s="66"/>
      <c r="G24" s="66"/>
      <c r="H24" s="28"/>
      <c r="I24" s="2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36"/>
      <c r="BT24" s="34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</row>
    <row r="25" spans="1:224" s="7" customFormat="1" ht="30" customHeight="1" x14ac:dyDescent="0.25">
      <c r="A25" s="66">
        <v>19</v>
      </c>
      <c r="B25" s="66"/>
      <c r="C25" s="66"/>
      <c r="D25" s="33"/>
      <c r="E25" s="67"/>
      <c r="F25" s="66"/>
      <c r="G25" s="66"/>
      <c r="H25" s="28"/>
      <c r="I25" s="2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36"/>
      <c r="BT25" s="34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</row>
    <row r="26" spans="1:224" s="7" customFormat="1" ht="30" customHeight="1" x14ac:dyDescent="0.25">
      <c r="A26" s="66">
        <v>20</v>
      </c>
      <c r="B26" s="33"/>
      <c r="C26" s="66"/>
      <c r="D26" s="33"/>
      <c r="E26" s="67"/>
      <c r="F26" s="66"/>
      <c r="G26" s="66"/>
      <c r="H26" s="28"/>
      <c r="I26" s="2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36"/>
      <c r="BT26" s="34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</row>
    <row r="27" spans="1:224" s="7" customFormat="1" ht="30" customHeight="1" x14ac:dyDescent="0.25">
      <c r="A27" s="66">
        <v>21</v>
      </c>
      <c r="B27" s="38"/>
      <c r="C27" s="66"/>
      <c r="D27" s="39"/>
      <c r="E27" s="67"/>
      <c r="F27" s="66"/>
      <c r="G27" s="66"/>
      <c r="H27" s="28"/>
      <c r="I27" s="2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36"/>
      <c r="BT27" s="34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</row>
    <row r="28" spans="1:224" s="7" customFormat="1" ht="30" customHeight="1" x14ac:dyDescent="0.25">
      <c r="A28" s="66">
        <v>22</v>
      </c>
      <c r="B28" s="40"/>
      <c r="C28" s="66"/>
      <c r="D28" s="39"/>
      <c r="E28" s="67"/>
      <c r="F28" s="66"/>
      <c r="G28" s="66"/>
      <c r="H28" s="28"/>
      <c r="I28" s="2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36"/>
      <c r="BT28" s="34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</row>
    <row r="29" spans="1:224" s="7" customFormat="1" ht="30" customHeight="1" x14ac:dyDescent="0.25">
      <c r="A29" s="41">
        <v>23</v>
      </c>
      <c r="B29" s="42"/>
      <c r="C29" s="41"/>
      <c r="D29" s="42"/>
      <c r="E29" s="43"/>
      <c r="F29" s="41"/>
      <c r="G29" s="41"/>
      <c r="H29" s="44"/>
      <c r="I29" s="44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6"/>
      <c r="BT29" s="47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</row>
    <row r="30" spans="1:224" s="7" customFormat="1" ht="30" customHeight="1" x14ac:dyDescent="0.25">
      <c r="A30" s="41">
        <v>24</v>
      </c>
      <c r="B30" s="42"/>
      <c r="C30" s="41"/>
      <c r="D30" s="42"/>
      <c r="E30" s="43"/>
      <c r="F30" s="41"/>
      <c r="G30" s="41"/>
      <c r="H30" s="44"/>
      <c r="I30" s="44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6"/>
      <c r="BT30" s="47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</row>
    <row r="31" spans="1:224" s="7" customFormat="1" ht="30" customHeight="1" x14ac:dyDescent="0.25">
      <c r="A31" s="41">
        <v>25</v>
      </c>
      <c r="B31" s="42"/>
      <c r="C31" s="41"/>
      <c r="D31" s="42"/>
      <c r="E31" s="43"/>
      <c r="F31" s="41"/>
      <c r="G31" s="41"/>
      <c r="H31" s="44"/>
      <c r="I31" s="44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6"/>
      <c r="BT31" s="47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</row>
  </sheetData>
  <mergeCells count="28">
    <mergeCell ref="AM4:AP4"/>
    <mergeCell ref="F3:F5"/>
    <mergeCell ref="E3:E5"/>
    <mergeCell ref="A3:A5"/>
    <mergeCell ref="AE4:AH4"/>
    <mergeCell ref="O4:R4"/>
    <mergeCell ref="S4:V4"/>
    <mergeCell ref="W4:Z4"/>
    <mergeCell ref="AA4:AD4"/>
    <mergeCell ref="AQ4:AT4"/>
    <mergeCell ref="A1:BS1"/>
    <mergeCell ref="B3:B5"/>
    <mergeCell ref="D3:D5"/>
    <mergeCell ref="C3:C5"/>
    <mergeCell ref="BC4:BF4"/>
    <mergeCell ref="BK4:BN4"/>
    <mergeCell ref="AU4:AX4"/>
    <mergeCell ref="AI4:AL4"/>
    <mergeCell ref="A2:C2"/>
    <mergeCell ref="D2:F2"/>
    <mergeCell ref="G2:J2"/>
    <mergeCell ref="G3:BJ3"/>
    <mergeCell ref="BT3:BT5"/>
    <mergeCell ref="BS3:BS5"/>
    <mergeCell ref="G4:J4"/>
    <mergeCell ref="K4:N4"/>
    <mergeCell ref="BG4:BJ4"/>
    <mergeCell ref="AY4:BB4"/>
  </mergeCells>
  <phoneticPr fontId="2" type="noConversion"/>
  <dataValidations count="1">
    <dataValidation allowBlank="1" showErrorMessage="1" sqref="BS6" xr:uid="{1AC4DBBC-F0D3-4974-B5CF-92E7046180E2}"/>
  </dataValidations>
  <pageMargins left="0" right="0" top="0" bottom="0" header="0.39370078740157483" footer="0.39370078740157483"/>
  <pageSetup paperSize="9" scale="32" orientation="landscape" horizontalDpi="4294967293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E0384-8E0F-456C-B6D4-8C20B178B49E}">
  <sheetPr>
    <pageSetUpPr fitToPage="1"/>
  </sheetPr>
  <dimension ref="A1:HP32"/>
  <sheetViews>
    <sheetView zoomScale="50" zoomScaleNormal="50" zoomScaleSheetLayoutView="75" workbookViewId="0">
      <pane xSplit="6" ySplit="5" topLeftCell="G6" activePane="bottomRight" state="frozen"/>
      <selection pane="topRight" activeCell="H1" sqref="H1"/>
      <selection pane="bottomLeft" activeCell="A6" sqref="A6"/>
      <selection pane="bottomRight" activeCell="AP12" sqref="AP12"/>
    </sheetView>
  </sheetViews>
  <sheetFormatPr defaultRowHeight="16.5" x14ac:dyDescent="0.25"/>
  <cols>
    <col min="1" max="1" width="8.375" style="97" customWidth="1"/>
    <col min="2" max="2" width="12" style="97" customWidth="1"/>
    <col min="3" max="3" width="11.875" style="97" customWidth="1"/>
    <col min="4" max="4" width="11.25" style="98" customWidth="1"/>
    <col min="5" max="5" width="8.625" style="99" customWidth="1"/>
    <col min="6" max="6" width="15.5" style="97" customWidth="1"/>
    <col min="7" max="7" width="8.125" style="97" customWidth="1"/>
    <col min="8" max="9" width="4.125" style="98" customWidth="1"/>
    <col min="10" max="10" width="13.125" style="98" customWidth="1"/>
    <col min="11" max="11" width="8.125" style="98" customWidth="1"/>
    <col min="12" max="13" width="4.125" style="98" customWidth="1"/>
    <col min="14" max="14" width="13.125" style="98" customWidth="1"/>
    <col min="15" max="15" width="8.125" style="98" customWidth="1"/>
    <col min="16" max="17" width="4.125" style="98" customWidth="1"/>
    <col min="18" max="18" width="13.125" style="98" customWidth="1"/>
    <col min="19" max="19" width="8.125" style="98" customWidth="1"/>
    <col min="20" max="21" width="4.125" style="98" customWidth="1"/>
    <col min="22" max="22" width="13.125" style="98" customWidth="1"/>
    <col min="23" max="23" width="8.125" style="98" customWidth="1"/>
    <col min="24" max="25" width="4.125" style="98" customWidth="1"/>
    <col min="26" max="26" width="13.125" style="98" customWidth="1"/>
    <col min="27" max="27" width="8.125" style="98" customWidth="1"/>
    <col min="28" max="29" width="4.125" style="98" customWidth="1"/>
    <col min="30" max="30" width="13.125" style="98" customWidth="1"/>
    <col min="31" max="31" width="8.125" style="98" customWidth="1"/>
    <col min="32" max="33" width="4.125" style="98" customWidth="1"/>
    <col min="34" max="34" width="13.125" style="98" customWidth="1"/>
    <col min="35" max="35" width="8.125" style="98" customWidth="1"/>
    <col min="36" max="37" width="4.125" style="98" customWidth="1"/>
    <col min="38" max="38" width="13.125" style="98" customWidth="1"/>
    <col min="39" max="39" width="8.125" style="98" customWidth="1"/>
    <col min="40" max="41" width="4.125" style="98" customWidth="1"/>
    <col min="42" max="42" width="13.125" style="98" customWidth="1"/>
    <col min="43" max="43" width="8.125" style="98" customWidth="1"/>
    <col min="44" max="45" width="4.125" style="98" customWidth="1"/>
    <col min="46" max="46" width="13.125" style="98" customWidth="1"/>
    <col min="47" max="47" width="8.125" style="98" customWidth="1"/>
    <col min="48" max="49" width="4.125" style="98" customWidth="1"/>
    <col min="50" max="50" width="13.125" style="98" customWidth="1"/>
    <col min="51" max="51" width="8.125" style="98" customWidth="1"/>
    <col min="52" max="53" width="4.125" style="98" customWidth="1"/>
    <col min="54" max="54" width="13.125" style="98" customWidth="1"/>
    <col min="55" max="55" width="8.125" style="98" customWidth="1"/>
    <col min="56" max="57" width="4.125" style="98" customWidth="1"/>
    <col min="58" max="58" width="13.125" style="98" customWidth="1"/>
    <col min="59" max="59" width="8.125" style="98" customWidth="1"/>
    <col min="60" max="61" width="4.125" style="98" customWidth="1"/>
    <col min="62" max="62" width="13.125" style="98" customWidth="1"/>
    <col min="63" max="63" width="8.125" style="98" customWidth="1"/>
    <col min="64" max="65" width="4.125" style="98" customWidth="1"/>
    <col min="66" max="66" width="13.125" style="98" customWidth="1"/>
    <col min="67" max="67" width="8.125" style="98" customWidth="1"/>
    <col min="68" max="69" width="4.125" style="98" customWidth="1"/>
    <col min="70" max="70" width="10.625" style="98" customWidth="1"/>
    <col min="71" max="71" width="37.375" style="99" customWidth="1"/>
    <col min="72" max="72" width="15.125" style="61" customWidth="1"/>
    <col min="73" max="16384" width="9" style="14"/>
  </cols>
  <sheetData>
    <row r="1" spans="1:224" s="12" customFormat="1" ht="25.5" x14ac:dyDescent="0.25">
      <c r="A1" s="125" t="s">
        <v>61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62" t="s">
        <v>60</v>
      </c>
    </row>
    <row r="2" spans="1:224" ht="24.95" customHeight="1" x14ac:dyDescent="0.25">
      <c r="A2" s="104" t="s">
        <v>63</v>
      </c>
      <c r="B2" s="104"/>
      <c r="C2" s="104"/>
      <c r="D2" s="104" t="s">
        <v>14</v>
      </c>
      <c r="E2" s="104"/>
      <c r="F2" s="104"/>
      <c r="G2" s="105" t="s">
        <v>36</v>
      </c>
      <c r="H2" s="105"/>
      <c r="I2" s="105"/>
      <c r="J2" s="105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51"/>
      <c r="BT2" s="52"/>
    </row>
    <row r="3" spans="1:224" ht="30" customHeight="1" x14ac:dyDescent="0.25">
      <c r="A3" s="119" t="s">
        <v>5</v>
      </c>
      <c r="B3" s="119" t="s">
        <v>2</v>
      </c>
      <c r="C3" s="121" t="s">
        <v>11</v>
      </c>
      <c r="D3" s="122" t="s">
        <v>6</v>
      </c>
      <c r="E3" s="122" t="s">
        <v>7</v>
      </c>
      <c r="F3" s="119" t="s">
        <v>4</v>
      </c>
      <c r="G3" s="71"/>
      <c r="H3" s="123" t="s">
        <v>69</v>
      </c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93"/>
      <c r="BL3" s="93"/>
      <c r="BM3" s="93"/>
      <c r="BN3" s="93"/>
      <c r="BO3" s="93"/>
      <c r="BP3" s="93"/>
      <c r="BQ3" s="93"/>
      <c r="BR3" s="93"/>
      <c r="BS3" s="123" t="s">
        <v>8</v>
      </c>
      <c r="BT3" s="124" t="s">
        <v>9</v>
      </c>
    </row>
    <row r="4" spans="1:224" ht="48" customHeight="1" x14ac:dyDescent="0.25">
      <c r="A4" s="119"/>
      <c r="B4" s="119"/>
      <c r="C4" s="121"/>
      <c r="D4" s="122"/>
      <c r="E4" s="122"/>
      <c r="F4" s="119"/>
      <c r="G4" s="119" t="s">
        <v>15</v>
      </c>
      <c r="H4" s="120"/>
      <c r="I4" s="120"/>
      <c r="J4" s="120"/>
      <c r="K4" s="119" t="s">
        <v>16</v>
      </c>
      <c r="L4" s="120"/>
      <c r="M4" s="120"/>
      <c r="N4" s="120"/>
      <c r="O4" s="119" t="s">
        <v>17</v>
      </c>
      <c r="P4" s="120"/>
      <c r="Q4" s="120"/>
      <c r="R4" s="120"/>
      <c r="S4" s="119" t="s">
        <v>18</v>
      </c>
      <c r="T4" s="120"/>
      <c r="U4" s="120"/>
      <c r="V4" s="120"/>
      <c r="W4" s="119" t="s">
        <v>19</v>
      </c>
      <c r="X4" s="120"/>
      <c r="Y4" s="120"/>
      <c r="Z4" s="120"/>
      <c r="AA4" s="119" t="s">
        <v>20</v>
      </c>
      <c r="AB4" s="120"/>
      <c r="AC4" s="120"/>
      <c r="AD4" s="120"/>
      <c r="AE4" s="119" t="s">
        <v>21</v>
      </c>
      <c r="AF4" s="120"/>
      <c r="AG4" s="120"/>
      <c r="AH4" s="120"/>
      <c r="AI4" s="119" t="s">
        <v>22</v>
      </c>
      <c r="AJ4" s="120"/>
      <c r="AK4" s="120"/>
      <c r="AL4" s="120"/>
      <c r="AM4" s="119" t="s">
        <v>23</v>
      </c>
      <c r="AN4" s="120"/>
      <c r="AO4" s="120"/>
      <c r="AP4" s="120"/>
      <c r="AQ4" s="119" t="s">
        <v>24</v>
      </c>
      <c r="AR4" s="120"/>
      <c r="AS4" s="120"/>
      <c r="AT4" s="120"/>
      <c r="AU4" s="119" t="s">
        <v>25</v>
      </c>
      <c r="AV4" s="120"/>
      <c r="AW4" s="120"/>
      <c r="AX4" s="120"/>
      <c r="AY4" s="119" t="s">
        <v>26</v>
      </c>
      <c r="AZ4" s="120"/>
      <c r="BA4" s="120"/>
      <c r="BB4" s="120"/>
      <c r="BC4" s="119" t="s">
        <v>27</v>
      </c>
      <c r="BD4" s="120"/>
      <c r="BE4" s="120"/>
      <c r="BF4" s="120"/>
      <c r="BG4" s="119" t="s">
        <v>28</v>
      </c>
      <c r="BH4" s="119"/>
      <c r="BI4" s="119"/>
      <c r="BJ4" s="119"/>
      <c r="BK4" s="119" t="s">
        <v>55</v>
      </c>
      <c r="BL4" s="119"/>
      <c r="BM4" s="119"/>
      <c r="BN4" s="119"/>
      <c r="BO4" s="71"/>
      <c r="BP4" s="71"/>
      <c r="BQ4" s="71"/>
      <c r="BR4" s="94"/>
      <c r="BS4" s="123"/>
      <c r="BT4" s="124"/>
    </row>
    <row r="5" spans="1:224" ht="78" customHeight="1" x14ac:dyDescent="0.25">
      <c r="A5" s="119"/>
      <c r="B5" s="119"/>
      <c r="C5" s="121"/>
      <c r="D5" s="122"/>
      <c r="E5" s="122"/>
      <c r="F5" s="119"/>
      <c r="G5" s="54" t="s">
        <v>1</v>
      </c>
      <c r="H5" s="32" t="s">
        <v>32</v>
      </c>
      <c r="I5" s="65" t="s">
        <v>33</v>
      </c>
      <c r="J5" s="65" t="s">
        <v>79</v>
      </c>
      <c r="K5" s="54" t="s">
        <v>1</v>
      </c>
      <c r="L5" s="32" t="s">
        <v>32</v>
      </c>
      <c r="M5" s="65" t="s">
        <v>33</v>
      </c>
      <c r="N5" s="65" t="s">
        <v>79</v>
      </c>
      <c r="O5" s="54" t="s">
        <v>1</v>
      </c>
      <c r="P5" s="32" t="s">
        <v>32</v>
      </c>
      <c r="Q5" s="65" t="s">
        <v>33</v>
      </c>
      <c r="R5" s="65" t="s">
        <v>79</v>
      </c>
      <c r="S5" s="54" t="s">
        <v>1</v>
      </c>
      <c r="T5" s="32" t="s">
        <v>32</v>
      </c>
      <c r="U5" s="65" t="s">
        <v>33</v>
      </c>
      <c r="V5" s="65" t="s">
        <v>79</v>
      </c>
      <c r="W5" s="54" t="s">
        <v>1</v>
      </c>
      <c r="X5" s="32" t="s">
        <v>32</v>
      </c>
      <c r="Y5" s="65" t="s">
        <v>33</v>
      </c>
      <c r="Z5" s="65" t="s">
        <v>79</v>
      </c>
      <c r="AA5" s="54" t="s">
        <v>1</v>
      </c>
      <c r="AB5" s="32" t="s">
        <v>32</v>
      </c>
      <c r="AC5" s="65" t="s">
        <v>33</v>
      </c>
      <c r="AD5" s="65" t="s">
        <v>79</v>
      </c>
      <c r="AE5" s="54" t="s">
        <v>1</v>
      </c>
      <c r="AF5" s="32" t="s">
        <v>32</v>
      </c>
      <c r="AG5" s="65" t="s">
        <v>33</v>
      </c>
      <c r="AH5" s="65" t="s">
        <v>79</v>
      </c>
      <c r="AI5" s="54" t="s">
        <v>1</v>
      </c>
      <c r="AJ5" s="32" t="s">
        <v>32</v>
      </c>
      <c r="AK5" s="65" t="s">
        <v>33</v>
      </c>
      <c r="AL5" s="65" t="s">
        <v>79</v>
      </c>
      <c r="AM5" s="54" t="s">
        <v>1</v>
      </c>
      <c r="AN5" s="32" t="s">
        <v>32</v>
      </c>
      <c r="AO5" s="65" t="s">
        <v>33</v>
      </c>
      <c r="AP5" s="65" t="s">
        <v>79</v>
      </c>
      <c r="AQ5" s="54" t="s">
        <v>1</v>
      </c>
      <c r="AR5" s="32" t="s">
        <v>32</v>
      </c>
      <c r="AS5" s="65" t="s">
        <v>33</v>
      </c>
      <c r="AT5" s="65" t="s">
        <v>79</v>
      </c>
      <c r="AU5" s="54" t="s">
        <v>1</v>
      </c>
      <c r="AV5" s="32" t="s">
        <v>32</v>
      </c>
      <c r="AW5" s="65" t="s">
        <v>33</v>
      </c>
      <c r="AX5" s="65" t="s">
        <v>79</v>
      </c>
      <c r="AY5" s="54" t="s">
        <v>1</v>
      </c>
      <c r="AZ5" s="32" t="s">
        <v>32</v>
      </c>
      <c r="BA5" s="65" t="s">
        <v>33</v>
      </c>
      <c r="BB5" s="65" t="s">
        <v>79</v>
      </c>
      <c r="BC5" s="54" t="s">
        <v>1</v>
      </c>
      <c r="BD5" s="32" t="s">
        <v>32</v>
      </c>
      <c r="BE5" s="65" t="s">
        <v>33</v>
      </c>
      <c r="BF5" s="65" t="s">
        <v>79</v>
      </c>
      <c r="BG5" s="54" t="s">
        <v>1</v>
      </c>
      <c r="BH5" s="32" t="s">
        <v>32</v>
      </c>
      <c r="BI5" s="65" t="s">
        <v>33</v>
      </c>
      <c r="BJ5" s="65" t="s">
        <v>79</v>
      </c>
      <c r="BK5" s="54" t="s">
        <v>1</v>
      </c>
      <c r="BL5" s="32" t="s">
        <v>32</v>
      </c>
      <c r="BM5" s="65" t="s">
        <v>33</v>
      </c>
      <c r="BN5" s="65" t="s">
        <v>79</v>
      </c>
      <c r="BO5" s="70"/>
      <c r="BP5" s="70"/>
      <c r="BQ5" s="70"/>
      <c r="BR5" s="70"/>
      <c r="BS5" s="123"/>
      <c r="BT5" s="124"/>
    </row>
    <row r="6" spans="1:224" ht="132" customHeight="1" x14ac:dyDescent="0.25">
      <c r="A6" s="16" t="s">
        <v>44</v>
      </c>
      <c r="B6" s="89" t="s">
        <v>77</v>
      </c>
      <c r="C6" s="16" t="s">
        <v>78</v>
      </c>
      <c r="D6" s="90" t="s">
        <v>73</v>
      </c>
      <c r="E6" s="22" t="s">
        <v>74</v>
      </c>
      <c r="F6" s="16" t="s">
        <v>75</v>
      </c>
      <c r="G6" s="91">
        <v>36.200000000000003</v>
      </c>
      <c r="H6" s="91"/>
      <c r="I6" s="22"/>
      <c r="J6" s="22"/>
      <c r="K6" s="91">
        <v>37.5</v>
      </c>
      <c r="L6" s="91"/>
      <c r="M6" s="22"/>
      <c r="N6" s="22" t="s">
        <v>80</v>
      </c>
      <c r="O6" s="91">
        <v>37.200000000000003</v>
      </c>
      <c r="P6" s="91" t="s">
        <v>43</v>
      </c>
      <c r="Q6" s="22" t="s">
        <v>43</v>
      </c>
      <c r="R6" s="22" t="s">
        <v>81</v>
      </c>
      <c r="S6" s="92"/>
      <c r="T6" s="91"/>
      <c r="U6" s="22"/>
      <c r="V6" s="22"/>
      <c r="W6" s="92"/>
      <c r="X6" s="91"/>
      <c r="Y6" s="22"/>
      <c r="Z6" s="22"/>
      <c r="AA6" s="92"/>
      <c r="AB6" s="91"/>
      <c r="AC6" s="22"/>
      <c r="AD6" s="22"/>
      <c r="AE6" s="92"/>
      <c r="AF6" s="91"/>
      <c r="AG6" s="22"/>
      <c r="AH6" s="22"/>
      <c r="AI6" s="92"/>
      <c r="AJ6" s="91"/>
      <c r="AK6" s="22"/>
      <c r="AL6" s="22"/>
      <c r="AM6" s="92"/>
      <c r="AN6" s="91"/>
      <c r="AO6" s="22"/>
      <c r="AP6" s="22"/>
      <c r="AQ6" s="92"/>
      <c r="AR6" s="91"/>
      <c r="AS6" s="22"/>
      <c r="AT6" s="22"/>
      <c r="AU6" s="92"/>
      <c r="AV6" s="91"/>
      <c r="AW6" s="22"/>
      <c r="AX6" s="22"/>
      <c r="AY6" s="92"/>
      <c r="AZ6" s="91"/>
      <c r="BA6" s="22"/>
      <c r="BB6" s="22"/>
      <c r="BC6" s="92"/>
      <c r="BD6" s="91"/>
      <c r="BE6" s="22"/>
      <c r="BF6" s="22"/>
      <c r="BG6" s="92"/>
      <c r="BH6" s="91"/>
      <c r="BI6" s="22"/>
      <c r="BJ6" s="22"/>
      <c r="BK6" s="92"/>
      <c r="BL6" s="91"/>
      <c r="BM6" s="22"/>
      <c r="BN6" s="22"/>
      <c r="BO6" s="72"/>
      <c r="BP6" s="72"/>
      <c r="BQ6" s="72"/>
      <c r="BR6" s="72"/>
      <c r="BS6" s="76" t="s">
        <v>82</v>
      </c>
      <c r="BT6" s="69"/>
    </row>
    <row r="7" spans="1:224" s="13" customFormat="1" ht="30" customHeight="1" x14ac:dyDescent="0.25">
      <c r="A7" s="71">
        <v>1</v>
      </c>
      <c r="B7" s="56"/>
      <c r="C7" s="71"/>
      <c r="D7" s="63"/>
      <c r="E7" s="70"/>
      <c r="F7" s="56"/>
      <c r="G7" s="56"/>
      <c r="H7" s="55"/>
      <c r="I7" s="70"/>
      <c r="J7" s="70"/>
      <c r="K7" s="56"/>
      <c r="L7" s="70"/>
      <c r="M7" s="70"/>
      <c r="N7" s="70"/>
      <c r="O7" s="56"/>
      <c r="P7" s="70"/>
      <c r="Q7" s="70"/>
      <c r="R7" s="70"/>
      <c r="S7" s="56"/>
      <c r="T7" s="70"/>
      <c r="U7" s="70"/>
      <c r="V7" s="70"/>
      <c r="W7" s="56"/>
      <c r="X7" s="70"/>
      <c r="Y7" s="70"/>
      <c r="Z7" s="70"/>
      <c r="AA7" s="56"/>
      <c r="AB7" s="70"/>
      <c r="AC7" s="70"/>
      <c r="AD7" s="70"/>
      <c r="AE7" s="56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56"/>
      <c r="BD7" s="70"/>
      <c r="BE7" s="70"/>
      <c r="BF7" s="70"/>
      <c r="BG7" s="70"/>
      <c r="BH7" s="56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1"/>
      <c r="BT7" s="57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</row>
    <row r="8" spans="1:224" s="13" customFormat="1" ht="30" customHeight="1" x14ac:dyDescent="0.25">
      <c r="A8" s="71">
        <v>2</v>
      </c>
      <c r="B8" s="56"/>
      <c r="C8" s="56"/>
      <c r="D8" s="56"/>
      <c r="E8" s="70"/>
      <c r="F8" s="56"/>
      <c r="G8" s="56"/>
      <c r="H8" s="55"/>
      <c r="I8" s="70"/>
      <c r="J8" s="70"/>
      <c r="K8" s="56"/>
      <c r="L8" s="70"/>
      <c r="M8" s="70"/>
      <c r="N8" s="70"/>
      <c r="O8" s="56"/>
      <c r="P8" s="70"/>
      <c r="Q8" s="70"/>
      <c r="R8" s="70"/>
      <c r="S8" s="56"/>
      <c r="T8" s="70"/>
      <c r="U8" s="70"/>
      <c r="V8" s="70"/>
      <c r="W8" s="56"/>
      <c r="X8" s="70"/>
      <c r="Y8" s="70"/>
      <c r="Z8" s="70"/>
      <c r="AA8" s="56"/>
      <c r="AB8" s="70"/>
      <c r="AC8" s="70"/>
      <c r="AD8" s="70"/>
      <c r="AE8" s="56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56"/>
      <c r="BD8" s="70"/>
      <c r="BE8" s="70"/>
      <c r="BF8" s="70"/>
      <c r="BG8" s="70"/>
      <c r="BH8" s="56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1"/>
      <c r="BT8" s="57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</row>
    <row r="9" spans="1:224" s="13" customFormat="1" ht="30" customHeight="1" x14ac:dyDescent="0.25">
      <c r="A9" s="71">
        <v>3</v>
      </c>
      <c r="B9" s="56"/>
      <c r="C9" s="56"/>
      <c r="D9" s="56"/>
      <c r="E9" s="70"/>
      <c r="F9" s="56"/>
      <c r="G9" s="56"/>
      <c r="H9" s="55"/>
      <c r="I9" s="70"/>
      <c r="J9" s="70"/>
      <c r="K9" s="56"/>
      <c r="L9" s="70"/>
      <c r="M9" s="70"/>
      <c r="N9" s="70"/>
      <c r="O9" s="56"/>
      <c r="P9" s="70"/>
      <c r="Q9" s="70"/>
      <c r="R9" s="70"/>
      <c r="S9" s="56"/>
      <c r="T9" s="70"/>
      <c r="U9" s="70"/>
      <c r="V9" s="70"/>
      <c r="W9" s="56"/>
      <c r="X9" s="70"/>
      <c r="Y9" s="70"/>
      <c r="Z9" s="70"/>
      <c r="AA9" s="56"/>
      <c r="AB9" s="70"/>
      <c r="AC9" s="70"/>
      <c r="AD9" s="70"/>
      <c r="AE9" s="56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56"/>
      <c r="BD9" s="70"/>
      <c r="BE9" s="70"/>
      <c r="BF9" s="70"/>
      <c r="BG9" s="70"/>
      <c r="BH9" s="56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1"/>
      <c r="BT9" s="57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</row>
    <row r="10" spans="1:224" s="13" customFormat="1" ht="30" customHeight="1" x14ac:dyDescent="0.25">
      <c r="A10" s="71">
        <v>4</v>
      </c>
      <c r="B10" s="56"/>
      <c r="C10" s="56"/>
      <c r="D10" s="56"/>
      <c r="E10" s="70"/>
      <c r="F10" s="56"/>
      <c r="G10" s="56"/>
      <c r="H10" s="55"/>
      <c r="I10" s="70"/>
      <c r="J10" s="70"/>
      <c r="K10" s="56"/>
      <c r="L10" s="70"/>
      <c r="M10" s="70"/>
      <c r="N10" s="70"/>
      <c r="O10" s="56"/>
      <c r="P10" s="70"/>
      <c r="Q10" s="70"/>
      <c r="R10" s="70"/>
      <c r="S10" s="56"/>
      <c r="T10" s="70"/>
      <c r="U10" s="70"/>
      <c r="V10" s="70"/>
      <c r="W10" s="56"/>
      <c r="X10" s="70"/>
      <c r="Y10" s="70"/>
      <c r="Z10" s="70"/>
      <c r="AA10" s="56"/>
      <c r="AB10" s="70"/>
      <c r="AC10" s="70"/>
      <c r="AD10" s="70"/>
      <c r="AE10" s="56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1"/>
      <c r="BT10" s="57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</row>
    <row r="11" spans="1:224" s="13" customFormat="1" ht="30" customHeight="1" x14ac:dyDescent="0.25">
      <c r="A11" s="71">
        <v>5</v>
      </c>
      <c r="B11" s="56"/>
      <c r="C11" s="56"/>
      <c r="D11" s="56"/>
      <c r="E11" s="70"/>
      <c r="F11" s="56"/>
      <c r="G11" s="56"/>
      <c r="H11" s="55"/>
      <c r="I11" s="70"/>
      <c r="J11" s="70"/>
      <c r="K11" s="56"/>
      <c r="L11" s="70"/>
      <c r="M11" s="70"/>
      <c r="N11" s="70"/>
      <c r="O11" s="56"/>
      <c r="P11" s="70"/>
      <c r="Q11" s="70"/>
      <c r="R11" s="70"/>
      <c r="S11" s="56"/>
      <c r="T11" s="70"/>
      <c r="U11" s="70"/>
      <c r="V11" s="70"/>
      <c r="W11" s="56"/>
      <c r="X11" s="70"/>
      <c r="Y11" s="70"/>
      <c r="Z11" s="70"/>
      <c r="AA11" s="56"/>
      <c r="AB11" s="70"/>
      <c r="AC11" s="70"/>
      <c r="AD11" s="70"/>
      <c r="AE11" s="56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56"/>
      <c r="BD11" s="70"/>
      <c r="BE11" s="70"/>
      <c r="BF11" s="70"/>
      <c r="BG11" s="70"/>
      <c r="BH11" s="56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1"/>
      <c r="BT11" s="57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</row>
    <row r="12" spans="1:224" s="13" customFormat="1" ht="30" customHeight="1" x14ac:dyDescent="0.25">
      <c r="A12" s="71">
        <v>6</v>
      </c>
      <c r="B12" s="71"/>
      <c r="C12" s="71"/>
      <c r="D12" s="63"/>
      <c r="E12" s="70"/>
      <c r="F12" s="71"/>
      <c r="G12" s="56"/>
      <c r="H12" s="55"/>
      <c r="I12" s="70"/>
      <c r="J12" s="70"/>
      <c r="K12" s="56"/>
      <c r="L12" s="70"/>
      <c r="M12" s="70"/>
      <c r="N12" s="70"/>
      <c r="O12" s="56"/>
      <c r="P12" s="70"/>
      <c r="Q12" s="70"/>
      <c r="R12" s="70"/>
      <c r="S12" s="56"/>
      <c r="T12" s="70"/>
      <c r="U12" s="70"/>
      <c r="V12" s="70"/>
      <c r="W12" s="56"/>
      <c r="X12" s="70"/>
      <c r="Y12" s="70"/>
      <c r="Z12" s="70"/>
      <c r="AA12" s="56"/>
      <c r="AB12" s="70"/>
      <c r="AC12" s="70"/>
      <c r="AD12" s="70"/>
      <c r="AE12" s="56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56"/>
      <c r="BD12" s="70"/>
      <c r="BE12" s="70"/>
      <c r="BF12" s="70"/>
      <c r="BG12" s="70"/>
      <c r="BH12" s="56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1"/>
      <c r="BT12" s="57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</row>
    <row r="13" spans="1:224" s="13" customFormat="1" ht="30" customHeight="1" x14ac:dyDescent="0.25">
      <c r="A13" s="71">
        <v>7</v>
      </c>
      <c r="B13" s="56"/>
      <c r="C13" s="56"/>
      <c r="D13" s="56"/>
      <c r="E13" s="70"/>
      <c r="F13" s="71"/>
      <c r="G13" s="56"/>
      <c r="H13" s="55"/>
      <c r="I13" s="70"/>
      <c r="J13" s="70"/>
      <c r="K13" s="56"/>
      <c r="L13" s="70"/>
      <c r="M13" s="70"/>
      <c r="N13" s="70"/>
      <c r="O13" s="56"/>
      <c r="P13" s="70"/>
      <c r="Q13" s="70"/>
      <c r="R13" s="70"/>
      <c r="S13" s="56"/>
      <c r="T13" s="70"/>
      <c r="U13" s="70"/>
      <c r="V13" s="70"/>
      <c r="W13" s="56"/>
      <c r="X13" s="70"/>
      <c r="Y13" s="70"/>
      <c r="Z13" s="70"/>
      <c r="AA13" s="56"/>
      <c r="AB13" s="70"/>
      <c r="AC13" s="70"/>
      <c r="AD13" s="70"/>
      <c r="AE13" s="56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56"/>
      <c r="BD13" s="70"/>
      <c r="BE13" s="70"/>
      <c r="BF13" s="70"/>
      <c r="BG13" s="70"/>
      <c r="BH13" s="56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1"/>
      <c r="BT13" s="57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</row>
    <row r="14" spans="1:224" s="13" customFormat="1" ht="30" customHeight="1" x14ac:dyDescent="0.25">
      <c r="A14" s="71">
        <v>8</v>
      </c>
      <c r="B14" s="56"/>
      <c r="C14" s="56"/>
      <c r="D14" s="56"/>
      <c r="E14" s="70"/>
      <c r="F14" s="71"/>
      <c r="G14" s="56"/>
      <c r="H14" s="55"/>
      <c r="I14" s="70"/>
      <c r="J14" s="70"/>
      <c r="K14" s="56"/>
      <c r="L14" s="70"/>
      <c r="M14" s="70"/>
      <c r="N14" s="70"/>
      <c r="O14" s="56"/>
      <c r="P14" s="70"/>
      <c r="Q14" s="70"/>
      <c r="R14" s="70"/>
      <c r="S14" s="56"/>
      <c r="T14" s="70"/>
      <c r="U14" s="70"/>
      <c r="V14" s="70"/>
      <c r="W14" s="56"/>
      <c r="X14" s="70"/>
      <c r="Y14" s="70"/>
      <c r="Z14" s="70"/>
      <c r="AA14" s="56"/>
      <c r="AB14" s="70"/>
      <c r="AC14" s="70"/>
      <c r="AD14" s="70"/>
      <c r="AE14" s="56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56"/>
      <c r="BD14" s="70"/>
      <c r="BE14" s="70"/>
      <c r="BF14" s="70"/>
      <c r="BG14" s="70"/>
      <c r="BH14" s="56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1"/>
      <c r="BT14" s="57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</row>
    <row r="15" spans="1:224" s="13" customFormat="1" ht="30" customHeight="1" x14ac:dyDescent="0.25">
      <c r="A15" s="71">
        <v>9</v>
      </c>
      <c r="B15" s="56"/>
      <c r="C15" s="71"/>
      <c r="D15" s="56"/>
      <c r="E15" s="70"/>
      <c r="F15" s="71"/>
      <c r="G15" s="56"/>
      <c r="H15" s="55"/>
      <c r="I15" s="55"/>
      <c r="J15" s="70"/>
      <c r="K15" s="56"/>
      <c r="L15" s="70"/>
      <c r="M15" s="70"/>
      <c r="N15" s="70"/>
      <c r="O15" s="56"/>
      <c r="P15" s="70"/>
      <c r="Q15" s="70"/>
      <c r="R15" s="70"/>
      <c r="S15" s="56"/>
      <c r="T15" s="70"/>
      <c r="U15" s="70"/>
      <c r="V15" s="70"/>
      <c r="W15" s="56"/>
      <c r="X15" s="70"/>
      <c r="Y15" s="70"/>
      <c r="Z15" s="70"/>
      <c r="AA15" s="56"/>
      <c r="AB15" s="70"/>
      <c r="AC15" s="70"/>
      <c r="AD15" s="70"/>
      <c r="AE15" s="56"/>
      <c r="AF15" s="70"/>
      <c r="AG15" s="70"/>
      <c r="AH15" s="70"/>
      <c r="AI15" s="56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56"/>
      <c r="BD15" s="70"/>
      <c r="BE15" s="70"/>
      <c r="BF15" s="70"/>
      <c r="BG15" s="70"/>
      <c r="BH15" s="56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1"/>
      <c r="BT15" s="57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</row>
    <row r="16" spans="1:224" s="13" customFormat="1" ht="30" customHeight="1" x14ac:dyDescent="0.25">
      <c r="A16" s="71">
        <v>10</v>
      </c>
      <c r="B16" s="56"/>
      <c r="C16" s="71"/>
      <c r="D16" s="56"/>
      <c r="E16" s="70"/>
      <c r="F16" s="56"/>
      <c r="G16" s="56"/>
      <c r="H16" s="55"/>
      <c r="I16" s="55"/>
      <c r="J16" s="70"/>
      <c r="K16" s="56"/>
      <c r="L16" s="70"/>
      <c r="M16" s="70"/>
      <c r="N16" s="70"/>
      <c r="O16" s="56"/>
      <c r="P16" s="70"/>
      <c r="Q16" s="70"/>
      <c r="R16" s="70"/>
      <c r="S16" s="56"/>
      <c r="T16" s="70"/>
      <c r="U16" s="70"/>
      <c r="V16" s="70"/>
      <c r="W16" s="56"/>
      <c r="X16" s="70"/>
      <c r="Y16" s="70"/>
      <c r="Z16" s="70"/>
      <c r="AA16" s="56"/>
      <c r="AB16" s="70"/>
      <c r="AC16" s="70"/>
      <c r="AD16" s="70"/>
      <c r="AE16" s="56"/>
      <c r="AF16" s="70"/>
      <c r="AG16" s="70"/>
      <c r="AH16" s="70"/>
      <c r="AI16" s="56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56"/>
      <c r="BD16" s="70"/>
      <c r="BE16" s="70"/>
      <c r="BF16" s="70"/>
      <c r="BG16" s="70"/>
      <c r="BH16" s="56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1"/>
      <c r="BT16" s="57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</row>
    <row r="17" spans="1:224" s="13" customFormat="1" ht="30" customHeight="1" x14ac:dyDescent="0.25">
      <c r="A17" s="71">
        <v>11</v>
      </c>
      <c r="B17" s="56"/>
      <c r="C17" s="71"/>
      <c r="D17" s="56"/>
      <c r="E17" s="70"/>
      <c r="F17" s="56"/>
      <c r="G17" s="56"/>
      <c r="H17" s="55"/>
      <c r="I17" s="55"/>
      <c r="J17" s="70"/>
      <c r="K17" s="56"/>
      <c r="L17" s="70"/>
      <c r="M17" s="70"/>
      <c r="N17" s="70"/>
      <c r="O17" s="56"/>
      <c r="P17" s="70"/>
      <c r="Q17" s="70"/>
      <c r="R17" s="70"/>
      <c r="S17" s="56"/>
      <c r="T17" s="70"/>
      <c r="U17" s="70"/>
      <c r="V17" s="70"/>
      <c r="W17" s="56"/>
      <c r="X17" s="70"/>
      <c r="Y17" s="70"/>
      <c r="Z17" s="70"/>
      <c r="AA17" s="56"/>
      <c r="AB17" s="70"/>
      <c r="AC17" s="70"/>
      <c r="AD17" s="70"/>
      <c r="AE17" s="56"/>
      <c r="AF17" s="70"/>
      <c r="AG17" s="70"/>
      <c r="AH17" s="70"/>
      <c r="AI17" s="56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56"/>
      <c r="BD17" s="70"/>
      <c r="BE17" s="70"/>
      <c r="BF17" s="70"/>
      <c r="BG17" s="70"/>
      <c r="BH17" s="56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1"/>
      <c r="BT17" s="57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</row>
    <row r="18" spans="1:224" s="7" customFormat="1" ht="30" customHeight="1" x14ac:dyDescent="0.25">
      <c r="A18" s="71">
        <v>12</v>
      </c>
      <c r="B18" s="56"/>
      <c r="C18" s="71"/>
      <c r="D18" s="56"/>
      <c r="E18" s="70"/>
      <c r="F18" s="56"/>
      <c r="G18" s="71"/>
      <c r="H18" s="55"/>
      <c r="I18" s="55"/>
      <c r="J18" s="70"/>
      <c r="K18" s="56"/>
      <c r="L18" s="70"/>
      <c r="M18" s="70"/>
      <c r="N18" s="70"/>
      <c r="O18" s="56"/>
      <c r="P18" s="70"/>
      <c r="Q18" s="70"/>
      <c r="R18" s="70"/>
      <c r="S18" s="56"/>
      <c r="T18" s="70"/>
      <c r="U18" s="70"/>
      <c r="V18" s="70"/>
      <c r="W18" s="56"/>
      <c r="X18" s="70"/>
      <c r="Y18" s="70"/>
      <c r="Z18" s="70"/>
      <c r="AA18" s="56"/>
      <c r="AB18" s="70"/>
      <c r="AC18" s="70"/>
      <c r="AD18" s="70"/>
      <c r="AE18" s="56"/>
      <c r="AF18" s="70"/>
      <c r="AG18" s="70"/>
      <c r="AH18" s="70"/>
      <c r="AI18" s="56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56"/>
      <c r="BD18" s="70"/>
      <c r="BE18" s="70"/>
      <c r="BF18" s="70"/>
      <c r="BG18" s="70"/>
      <c r="BH18" s="56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1"/>
      <c r="BT18" s="57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</row>
    <row r="19" spans="1:224" s="13" customFormat="1" ht="30" customHeight="1" x14ac:dyDescent="0.25">
      <c r="A19" s="71">
        <v>13</v>
      </c>
      <c r="B19" s="56"/>
      <c r="C19" s="71"/>
      <c r="D19" s="60"/>
      <c r="E19" s="70"/>
      <c r="F19" s="71"/>
      <c r="G19" s="71"/>
      <c r="H19" s="55"/>
      <c r="I19" s="55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1"/>
      <c r="BT19" s="57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</row>
    <row r="20" spans="1:224" s="13" customFormat="1" ht="30" customHeight="1" x14ac:dyDescent="0.25">
      <c r="A20" s="71">
        <v>14</v>
      </c>
      <c r="B20" s="56"/>
      <c r="C20" s="70"/>
      <c r="D20" s="60"/>
      <c r="E20" s="70"/>
      <c r="F20" s="71"/>
      <c r="G20" s="71"/>
      <c r="H20" s="55"/>
      <c r="I20" s="55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1"/>
      <c r="BT20" s="57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</row>
    <row r="21" spans="1:224" s="13" customFormat="1" ht="30" customHeight="1" x14ac:dyDescent="0.25">
      <c r="A21" s="71">
        <v>15</v>
      </c>
      <c r="B21" s="56"/>
      <c r="C21" s="70"/>
      <c r="D21" s="71"/>
      <c r="E21" s="70"/>
      <c r="F21" s="71"/>
      <c r="G21" s="71"/>
      <c r="H21" s="55"/>
      <c r="I21" s="55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1"/>
      <c r="BT21" s="57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</row>
    <row r="22" spans="1:224" s="13" customFormat="1" ht="30" customHeight="1" x14ac:dyDescent="0.25">
      <c r="A22" s="71">
        <v>16</v>
      </c>
      <c r="B22" s="56"/>
      <c r="C22" s="71"/>
      <c r="D22" s="71"/>
      <c r="E22" s="70"/>
      <c r="F22" s="71"/>
      <c r="G22" s="71"/>
      <c r="H22" s="55"/>
      <c r="I22" s="55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58"/>
      <c r="BT22" s="53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</row>
    <row r="23" spans="1:224" s="13" customFormat="1" ht="30" customHeight="1" x14ac:dyDescent="0.25">
      <c r="A23" s="71">
        <v>17</v>
      </c>
      <c r="B23" s="56"/>
      <c r="C23" s="71"/>
      <c r="D23" s="56"/>
      <c r="E23" s="70"/>
      <c r="F23" s="71"/>
      <c r="G23" s="71"/>
      <c r="H23" s="55"/>
      <c r="I23" s="55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58"/>
      <c r="BT23" s="57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</row>
    <row r="24" spans="1:224" s="13" customFormat="1" ht="30" customHeight="1" x14ac:dyDescent="0.25">
      <c r="A24" s="71">
        <v>18</v>
      </c>
      <c r="B24" s="56"/>
      <c r="C24" s="71"/>
      <c r="D24" s="56"/>
      <c r="E24" s="70"/>
      <c r="F24" s="71"/>
      <c r="G24" s="71"/>
      <c r="H24" s="55"/>
      <c r="I24" s="55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58"/>
      <c r="BT24" s="57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</row>
    <row r="25" spans="1:224" s="13" customFormat="1" ht="30" customHeight="1" x14ac:dyDescent="0.25">
      <c r="A25" s="71">
        <v>19</v>
      </c>
      <c r="B25" s="56"/>
      <c r="C25" s="71"/>
      <c r="D25" s="56"/>
      <c r="E25" s="70"/>
      <c r="F25" s="71"/>
      <c r="G25" s="71"/>
      <c r="H25" s="55"/>
      <c r="I25" s="55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58"/>
      <c r="BT25" s="57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</row>
    <row r="26" spans="1:224" s="13" customFormat="1" ht="30" customHeight="1" x14ac:dyDescent="0.25">
      <c r="A26" s="71">
        <v>20</v>
      </c>
      <c r="B26" s="71"/>
      <c r="C26" s="71"/>
      <c r="D26" s="56"/>
      <c r="E26" s="70"/>
      <c r="F26" s="71"/>
      <c r="G26" s="71"/>
      <c r="H26" s="55"/>
      <c r="I26" s="55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58"/>
      <c r="BT26" s="57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</row>
    <row r="27" spans="1:224" s="13" customFormat="1" ht="30" customHeight="1" x14ac:dyDescent="0.25">
      <c r="A27" s="71">
        <v>21</v>
      </c>
      <c r="B27" s="56"/>
      <c r="C27" s="71"/>
      <c r="D27" s="56"/>
      <c r="E27" s="70"/>
      <c r="F27" s="71"/>
      <c r="G27" s="71"/>
      <c r="H27" s="55"/>
      <c r="I27" s="55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58"/>
      <c r="BT27" s="57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</row>
    <row r="28" spans="1:224" s="13" customFormat="1" ht="30" customHeight="1" x14ac:dyDescent="0.25">
      <c r="A28" s="71">
        <v>22</v>
      </c>
      <c r="B28" s="59"/>
      <c r="C28" s="71"/>
      <c r="D28" s="60"/>
      <c r="E28" s="70"/>
      <c r="F28" s="71"/>
      <c r="G28" s="71"/>
      <c r="H28" s="55"/>
      <c r="I28" s="55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58"/>
      <c r="BT28" s="57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</row>
    <row r="29" spans="1:224" s="13" customFormat="1" ht="30" customHeight="1" x14ac:dyDescent="0.25">
      <c r="A29" s="71">
        <v>23</v>
      </c>
      <c r="B29" s="54"/>
      <c r="C29" s="71"/>
      <c r="D29" s="60"/>
      <c r="E29" s="70"/>
      <c r="F29" s="71"/>
      <c r="G29" s="71"/>
      <c r="H29" s="55"/>
      <c r="I29" s="55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58"/>
      <c r="BT29" s="57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</row>
    <row r="30" spans="1:224" s="13" customFormat="1" ht="30" customHeight="1" x14ac:dyDescent="0.25">
      <c r="A30" s="71">
        <v>24</v>
      </c>
      <c r="B30" s="51"/>
      <c r="C30" s="71"/>
      <c r="D30" s="51"/>
      <c r="E30" s="70"/>
      <c r="F30" s="71"/>
      <c r="G30" s="71"/>
      <c r="H30" s="55"/>
      <c r="I30" s="55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58"/>
      <c r="BT30" s="57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</row>
    <row r="31" spans="1:224" s="13" customFormat="1" ht="30" customHeight="1" x14ac:dyDescent="0.25">
      <c r="A31" s="71">
        <v>25</v>
      </c>
      <c r="B31" s="51"/>
      <c r="C31" s="71"/>
      <c r="D31" s="51"/>
      <c r="E31" s="70"/>
      <c r="F31" s="71"/>
      <c r="G31" s="71"/>
      <c r="H31" s="55"/>
      <c r="I31" s="55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58"/>
      <c r="BT31" s="57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</row>
    <row r="32" spans="1:224" s="13" customFormat="1" ht="30" customHeight="1" x14ac:dyDescent="0.25">
      <c r="A32" s="71">
        <v>26</v>
      </c>
      <c r="B32" s="51"/>
      <c r="C32" s="71"/>
      <c r="D32" s="51"/>
      <c r="E32" s="70"/>
      <c r="F32" s="71"/>
      <c r="G32" s="71"/>
      <c r="H32" s="55"/>
      <c r="I32" s="55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58"/>
      <c r="BT32" s="57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</row>
  </sheetData>
  <mergeCells count="28">
    <mergeCell ref="B3:B5"/>
    <mergeCell ref="D3:D5"/>
    <mergeCell ref="AQ4:AT4"/>
    <mergeCell ref="A1:BS1"/>
    <mergeCell ref="BS3:BS5"/>
    <mergeCell ref="F3:F5"/>
    <mergeCell ref="A3:A5"/>
    <mergeCell ref="BC4:BF4"/>
    <mergeCell ref="E3:E5"/>
    <mergeCell ref="AA4:AD4"/>
    <mergeCell ref="H3:BJ3"/>
    <mergeCell ref="BT3:BT5"/>
    <mergeCell ref="G4:J4"/>
    <mergeCell ref="K4:N4"/>
    <mergeCell ref="O4:R4"/>
    <mergeCell ref="S4:V4"/>
    <mergeCell ref="AI4:AL4"/>
    <mergeCell ref="AM4:AP4"/>
    <mergeCell ref="W4:Z4"/>
    <mergeCell ref="AY4:BB4"/>
    <mergeCell ref="BG4:BJ4"/>
    <mergeCell ref="BK4:BN4"/>
    <mergeCell ref="AE4:AH4"/>
    <mergeCell ref="A2:C2"/>
    <mergeCell ref="D2:F2"/>
    <mergeCell ref="G2:J2"/>
    <mergeCell ref="AU4:AX4"/>
    <mergeCell ref="C3:C5"/>
  </mergeCells>
  <phoneticPr fontId="2" type="noConversion"/>
  <dataValidations count="1">
    <dataValidation allowBlank="1" showErrorMessage="1" sqref="BS6" xr:uid="{EA271154-C05E-4E04-B57B-6BE5E48D1ABE}"/>
  </dataValidations>
  <pageMargins left="0" right="0" top="0" bottom="0" header="0.39370078740157483" footer="0.39370078740157483"/>
  <pageSetup paperSize="9" scale="31" orientation="landscape" horizontalDpi="4294967293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4</vt:i4>
      </vt:variant>
    </vt:vector>
  </HeadingPairs>
  <TitlesOfParts>
    <vt:vector size="7" baseType="lpstr">
      <vt:lpstr>發病個案疫調名冊 </vt:lpstr>
      <vt:lpstr>發病個案健康管理追蹤表 </vt:lpstr>
      <vt:lpstr>接觸者(健康嬰幼兒,托育,醫護,主任或其他工作人員健康追蹤表)</vt:lpstr>
      <vt:lpstr>'發病個案疫調名冊 '!Print_Area</vt:lpstr>
      <vt:lpstr>'接觸者(健康嬰幼兒,托育,醫護,主任或其他工作人員健康追蹤表)'!Print_Titles</vt:lpstr>
      <vt:lpstr>'發病個案疫調名冊 '!Print_Titles</vt:lpstr>
      <vt:lpstr>'發病個案健康管理追蹤表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左營區衛生所 202501</cp:lastModifiedBy>
  <cp:lastPrinted>2020-11-23T09:28:13Z</cp:lastPrinted>
  <dcterms:created xsi:type="dcterms:W3CDTF">2004-01-15T05:36:08Z</dcterms:created>
  <dcterms:modified xsi:type="dcterms:W3CDTF">2026-02-10T08:43:09Z</dcterms:modified>
</cp:coreProperties>
</file>